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<sst xmlns="http://schemas.openxmlformats.org/spreadsheetml/2006/main" count="31" uniqueCount="26">
  <si>
    <t>計</t>
  </si>
  <si>
    <t>科　　目</t>
  </si>
  <si>
    <t>予　算　額</t>
  </si>
  <si>
    <t>説　　明</t>
  </si>
  <si>
    <t>収　支　決　算　書</t>
  </si>
  <si>
    <t>決　算　額</t>
  </si>
  <si>
    <t>旅費</t>
  </si>
  <si>
    <t>報償費</t>
  </si>
  <si>
    <t>需用費</t>
  </si>
  <si>
    <t>役務費</t>
  </si>
  <si>
    <t>賃借料</t>
  </si>
  <si>
    <t>　宮崎県高等学校体育連盟より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</si>
  <si>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</si>
  <si>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</si>
  <si>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</si>
  <si>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</si>
  <si>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</si>
  <si>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</si>
  <si>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</si>
  <si>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領収書
添付用紙
Ｎｏ，</t>
  </si>
  <si>
    <t>小　　計　　①</t>
  </si>
  <si>
    <t>小　　計　　②</t>
  </si>
  <si>
    <t xml:space="preserve">
∥
【交通費】
小計①
＋
【宿泊費】
小計②</t>
  </si>
  <si>
    <t>ﾗｲﾊﾞﾙ校費</t>
  </si>
  <si>
    <t>宮崎県ボート協会より</t>
  </si>
  <si>
    <t>ボート関係消耗品
パーツ代（￥35,640・￥17,202）
バッテリー代￥20,400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</si>
</sst>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wrapText="1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3" fontId="6" fillId="0" borderId="15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wrapText="1" indent="1"/>
    </xf>
    <xf numFmtId="0" fontId="11" fillId="0" borderId="16" xfId="0" applyFont="1" applyBorder="1" applyAlignment="1">
      <alignment horizontal="distributed" wrapText="1" indent="1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26.25" customHeight="1"/>
  <cols>
    <col min="1" max="1" width="1.875" style="1" customWidth="1"/>
    <col min="2" max="2" width="15.00390625" style="1" customWidth="1"/>
    <col min="3" max="4" width="11.875" style="1" customWidth="1"/>
    <col min="5" max="5" width="3.75390625" style="1" customWidth="1"/>
    <col min="6" max="6" width="28.75390625" style="1" customWidth="1"/>
    <col min="7" max="7" width="8.75390625" style="1" customWidth="1"/>
    <col min="8" max="16384" width="9.00390625" style="1" customWidth="1"/>
  </cols>
  <sheetData>
    <row r="1" spans="1:8" ht="26.25" customHeight="1">
      <c r="A1" s="41" t="s">
        <v>4</v>
      </c>
      <c r="B1" s="41"/>
      <c r="C1" s="41"/>
      <c r="D1" s="41"/>
      <c r="E1" s="41"/>
      <c r="F1" s="41"/>
      <c r="G1" s="41"/>
      <c r="H1" s="41"/>
    </row>
    <row r="2" ht="15.75" customHeight="1">
      <c r="B2" s="4"/>
    </row>
    <row r="3" ht="26.25" customHeight="1">
      <c r="A3" s="2" t="s">
        <v>12</v>
      </c>
    </row>
    <row r="4" ht="7.5" customHeight="1"/>
    <row r="5" spans="2:8" ht="33.75" customHeight="1">
      <c r="B5" s="5" t="s">
        <v>1</v>
      </c>
      <c r="C5" s="5" t="s">
        <v>2</v>
      </c>
      <c r="D5" s="5" t="s">
        <v>5</v>
      </c>
      <c r="E5" s="43" t="s">
        <v>3</v>
      </c>
      <c r="F5" s="44"/>
      <c r="G5" s="47"/>
      <c r="H5" s="48"/>
    </row>
    <row r="6" spans="2:8" ht="33.75" customHeight="1">
      <c r="B6" s="7" t="s">
        <v>23</v>
      </c>
      <c r="C6" s="8">
        <v>72000</v>
      </c>
      <c r="D6" s="8">
        <v>72000</v>
      </c>
      <c r="E6" s="49" t="s">
        <v>11</v>
      </c>
      <c r="F6" s="47"/>
      <c r="G6" s="47"/>
      <c r="H6" s="48"/>
    </row>
    <row r="7" spans="2:8" ht="33.75" customHeight="1">
      <c r="B7" s="3" t="s">
        <v>18</v>
      </c>
      <c r="C7" s="8">
        <v>18</v>
      </c>
      <c r="D7" s="8">
        <v>1242</v>
      </c>
      <c r="E7" s="52" t="s">
        <v>24</v>
      </c>
      <c r="F7" s="53"/>
      <c r="G7" s="47"/>
      <c r="H7" s="48"/>
    </row>
    <row r="8" spans="2:8" ht="33.75" customHeight="1">
      <c r="B8" s="3"/>
      <c r="C8" s="8"/>
      <c r="D8" s="8"/>
      <c r="E8" s="52"/>
      <c r="F8" s="53"/>
      <c r="G8" s="47"/>
      <c r="H8" s="48"/>
    </row>
    <row r="9" spans="2:8" ht="33.75" customHeight="1">
      <c r="B9" s="3" t="s">
        <v>0</v>
      </c>
      <c r="C9" s="8">
        <f>SUM(C6:C8)</f>
        <v>72018</v>
      </c>
      <c r="D9" s="8">
        <f>SUM(D6:D8)</f>
        <v>73242</v>
      </c>
      <c r="E9" s="36"/>
      <c r="F9" s="37"/>
      <c r="G9" s="47"/>
      <c r="H9" s="48"/>
    </row>
    <row r="10" ht="15.75" customHeight="1"/>
    <row r="11" ht="26.25" customHeight="1">
      <c r="A11" s="2" t="s">
        <v>13</v>
      </c>
    </row>
    <row r="12" ht="7.5" customHeight="1"/>
    <row r="13" spans="2:8" ht="33.75" customHeight="1">
      <c r="B13" s="5" t="s">
        <v>1</v>
      </c>
      <c r="C13" s="5" t="s">
        <v>2</v>
      </c>
      <c r="D13" s="5" t="s">
        <v>5</v>
      </c>
      <c r="E13" s="43" t="s">
        <v>3</v>
      </c>
      <c r="F13" s="44"/>
      <c r="G13" s="38"/>
      <c r="H13" s="23" t="s">
        <v>19</v>
      </c>
    </row>
    <row r="14" spans="2:8" ht="18.75" customHeight="1">
      <c r="B14" s="45" t="s">
        <v>6</v>
      </c>
      <c r="C14" s="33"/>
      <c r="D14" s="30"/>
      <c r="E14" s="9"/>
      <c r="F14" s="10" t="s">
        <v>15</v>
      </c>
      <c r="G14" s="10" t="s">
        <v>16</v>
      </c>
      <c r="H14" s="24"/>
    </row>
    <row r="15" spans="2:8" ht="18.75" customHeight="1">
      <c r="B15" s="46"/>
      <c r="C15" s="34"/>
      <c r="D15" s="31"/>
      <c r="E15" s="42" t="s">
        <v>14</v>
      </c>
      <c r="F15" s="11"/>
      <c r="G15" s="12"/>
      <c r="H15" s="20"/>
    </row>
    <row r="16" spans="2:8" ht="18.75" customHeight="1">
      <c r="B16" s="46"/>
      <c r="C16" s="34"/>
      <c r="D16" s="31"/>
      <c r="E16" s="42"/>
      <c r="F16" s="17"/>
      <c r="G16" s="18"/>
      <c r="H16" s="21"/>
    </row>
    <row r="17" spans="2:8" ht="18.75" customHeight="1">
      <c r="B17" s="50" t="s">
        <v>22</v>
      </c>
      <c r="C17" s="34"/>
      <c r="D17" s="31"/>
      <c r="E17" s="42"/>
      <c r="F17" s="17"/>
      <c r="G17" s="18"/>
      <c r="H17" s="21"/>
    </row>
    <row r="18" spans="2:8" ht="18.75" customHeight="1">
      <c r="B18" s="50"/>
      <c r="C18" s="34"/>
      <c r="D18" s="31"/>
      <c r="E18" s="42"/>
      <c r="F18" s="17"/>
      <c r="G18" s="18"/>
      <c r="H18" s="21"/>
    </row>
    <row r="19" spans="2:8" ht="18.75" customHeight="1">
      <c r="B19" s="50"/>
      <c r="C19" s="34"/>
      <c r="D19" s="31"/>
      <c r="E19" s="42"/>
      <c r="F19" s="17"/>
      <c r="G19" s="18"/>
      <c r="H19" s="21"/>
    </row>
    <row r="20" spans="2:8" ht="18.75" customHeight="1">
      <c r="B20" s="50"/>
      <c r="C20" s="34"/>
      <c r="D20" s="31"/>
      <c r="E20" s="42"/>
      <c r="F20" s="13"/>
      <c r="G20" s="14"/>
      <c r="H20" s="22"/>
    </row>
    <row r="21" spans="2:8" ht="18.75" customHeight="1">
      <c r="B21" s="50"/>
      <c r="C21" s="34"/>
      <c r="D21" s="31"/>
      <c r="E21" s="42"/>
      <c r="F21" s="15" t="s">
        <v>20</v>
      </c>
      <c r="G21" s="16"/>
      <c r="H21" s="25"/>
    </row>
    <row r="22" spans="2:8" ht="18.75" customHeight="1">
      <c r="B22" s="50"/>
      <c r="C22" s="34"/>
      <c r="D22" s="31"/>
      <c r="E22" s="26" t="s">
        <v>17</v>
      </c>
      <c r="F22" s="11"/>
      <c r="G22" s="12"/>
      <c r="H22" s="20"/>
    </row>
    <row r="23" spans="2:8" ht="18.75" customHeight="1">
      <c r="B23" s="50"/>
      <c r="C23" s="34"/>
      <c r="D23" s="31"/>
      <c r="E23" s="27"/>
      <c r="F23" s="17"/>
      <c r="G23" s="18"/>
      <c r="H23" s="21"/>
    </row>
    <row r="24" spans="2:8" ht="18.75" customHeight="1">
      <c r="B24" s="50"/>
      <c r="C24" s="34"/>
      <c r="D24" s="31"/>
      <c r="E24" s="27"/>
      <c r="F24" s="17"/>
      <c r="G24" s="18"/>
      <c r="H24" s="21"/>
    </row>
    <row r="25" spans="2:8" ht="18.75" customHeight="1">
      <c r="B25" s="50"/>
      <c r="C25" s="34"/>
      <c r="D25" s="31"/>
      <c r="E25" s="27"/>
      <c r="F25" s="17"/>
      <c r="G25" s="18"/>
      <c r="H25" s="21"/>
    </row>
    <row r="26" spans="2:8" ht="18.75" customHeight="1">
      <c r="B26" s="50"/>
      <c r="C26" s="34"/>
      <c r="D26" s="31"/>
      <c r="E26" s="27"/>
      <c r="F26" s="17"/>
      <c r="G26" s="18"/>
      <c r="H26" s="21"/>
    </row>
    <row r="27" spans="2:8" ht="18.75" customHeight="1">
      <c r="B27" s="50"/>
      <c r="C27" s="34"/>
      <c r="D27" s="31"/>
      <c r="E27" s="28"/>
      <c r="F27" s="13"/>
      <c r="G27" s="14"/>
      <c r="H27" s="22"/>
    </row>
    <row r="28" spans="2:8" ht="18.75" customHeight="1">
      <c r="B28" s="51"/>
      <c r="C28" s="35"/>
      <c r="D28" s="32"/>
      <c r="E28" s="29"/>
      <c r="F28" s="15" t="s">
        <v>21</v>
      </c>
      <c r="G28" s="16"/>
      <c r="H28" s="25"/>
    </row>
    <row r="29" spans="2:8" ht="33.75" customHeight="1">
      <c r="B29" s="6" t="s">
        <v>7</v>
      </c>
      <c r="C29" s="8"/>
      <c r="D29" s="8"/>
      <c r="E29" s="39"/>
      <c r="F29" s="40"/>
      <c r="G29" s="38"/>
      <c r="H29" s="19"/>
    </row>
    <row r="30" spans="2:8" ht="42.75" customHeight="1">
      <c r="B30" s="6" t="s">
        <v>8</v>
      </c>
      <c r="C30" s="8">
        <v>72018</v>
      </c>
      <c r="D30" s="8">
        <v>73242</v>
      </c>
      <c r="E30" s="54" t="s">
        <v>25</v>
      </c>
      <c r="F30" s="55"/>
      <c r="G30" s="56"/>
      <c r="H30" s="19"/>
    </row>
    <row r="31" spans="2:8" ht="33.75" customHeight="1">
      <c r="B31" s="6" t="s">
        <v>9</v>
      </c>
      <c r="C31" s="8"/>
      <c r="D31" s="8"/>
      <c r="E31" s="39"/>
      <c r="F31" s="40"/>
      <c r="G31" s="38"/>
      <c r="H31" s="19"/>
    </row>
    <row r="32" spans="2:8" ht="33.75" customHeight="1">
      <c r="B32" s="6" t="s">
        <v>10</v>
      </c>
      <c r="C32" s="8"/>
      <c r="D32" s="8"/>
      <c r="E32" s="39"/>
      <c r="F32" s="40"/>
      <c r="G32" s="38"/>
      <c r="H32" s="19"/>
    </row>
    <row r="33" spans="2:8" ht="33.75" customHeight="1">
      <c r="B33" s="3" t="s">
        <v>0</v>
      </c>
      <c r="C33" s="8">
        <f>SUM(C14:C32)</f>
        <v>72018</v>
      </c>
      <c r="D33" s="8">
        <f>SUM(D14:D32)</f>
        <v>73242</v>
      </c>
      <c r="E33" s="36"/>
      <c r="F33" s="37"/>
      <c r="G33" s="38"/>
      <c r="H33" s="19"/>
    </row>
  </sheetData>
  <sheetProtection/>
  <mergeCells count="18">
    <mergeCell ref="A1:H1"/>
    <mergeCell ref="E15:E21"/>
    <mergeCell ref="E13:G13"/>
    <mergeCell ref="B14:B16"/>
    <mergeCell ref="E5:H5"/>
    <mergeCell ref="E6:H6"/>
    <mergeCell ref="B17:B28"/>
    <mergeCell ref="E7:H7"/>
    <mergeCell ref="E8:H8"/>
    <mergeCell ref="E9:H9"/>
    <mergeCell ref="E22:E28"/>
    <mergeCell ref="D14:D28"/>
    <mergeCell ref="C14:C28"/>
    <mergeCell ref="E33:G33"/>
    <mergeCell ref="E29:G29"/>
    <mergeCell ref="E30:G30"/>
    <mergeCell ref="E31:G31"/>
    <mergeCell ref="E32:G32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FJ-USER</cp:lastModifiedBy>
  <cp:lastPrinted>2016-03-17T02:09:04Z</cp:lastPrinted>
  <dcterms:created xsi:type="dcterms:W3CDTF">2004-04-05T01:41:22Z</dcterms:created>
  <dcterms:modified xsi:type="dcterms:W3CDTF">2016-03-17T02:09:07Z</dcterms:modified>
  <cp:category/>
  <cp:version/>
  <cp:contentType/>
  <cp:contentStatus/>
</cp:coreProperties>
</file>