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B5501A4B-D35F-42BE-A3DD-4A707F018CDC}" xr6:coauthVersionLast="47" xr6:coauthVersionMax="47" xr10:uidLastSave="{00000000-0000-0000-0000-000000000000}"/>
  <bookViews>
    <workbookView xWindow="6684" yWindow="1176" windowWidth="16320" windowHeight="10488" activeTab="2" xr2:uid="{00000000-000D-0000-FFFF-FFFF00000000}"/>
  </bookViews>
  <sheets>
    <sheet name="１日目" sheetId="3" r:id="rId1"/>
    <sheet name="2日目" sheetId="4" r:id="rId2"/>
    <sheet name="Sheet1" sheetId="1" r:id="rId3"/>
  </sheets>
  <definedNames>
    <definedName name="_xlnm.Print_Area" localSheetId="0">'１日目'!$A$1:$J$13</definedName>
    <definedName name="_xlnm.Print_Area" localSheetId="1">'2日目'!$A$1:$J$17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<sst xmlns="http://schemas.openxmlformats.org/spreadsheetml/2006/main" count="80" uniqueCount="53">
  <si>
    <t>ピン級</t>
    <rPh sb="2" eb="3">
      <t>キュウ</t>
    </rPh>
    <phoneticPr fontId="3"/>
  </si>
  <si>
    <t>ライトフライ級</t>
    <rPh sb="6" eb="7">
      <t>キュウ</t>
    </rPh>
    <phoneticPr fontId="3"/>
  </si>
  <si>
    <t>フライ級</t>
    <rPh sb="3" eb="4">
      <t>キュウ</t>
    </rPh>
    <phoneticPr fontId="3"/>
  </si>
  <si>
    <t>バンタム級</t>
    <rPh sb="4" eb="5">
      <t>キュウ</t>
    </rPh>
    <phoneticPr fontId="3"/>
  </si>
  <si>
    <t>ライト級</t>
    <rPh sb="3" eb="4">
      <t>キュウ</t>
    </rPh>
    <phoneticPr fontId="3"/>
  </si>
  <si>
    <t>ライトウェルター級</t>
    <rPh sb="8" eb="9">
      <t>キュウ</t>
    </rPh>
    <phoneticPr fontId="3"/>
  </si>
  <si>
    <t>ウェルター級</t>
    <rPh sb="5" eb="6">
      <t>キュウ</t>
    </rPh>
    <phoneticPr fontId="3"/>
  </si>
  <si>
    <t>ミドル級</t>
    <rPh sb="3" eb="4">
      <t>キュウ</t>
    </rPh>
    <phoneticPr fontId="3"/>
  </si>
  <si>
    <t>試合</t>
    <rPh sb="0" eb="2">
      <t>シアイ</t>
    </rPh>
    <phoneticPr fontId="6"/>
  </si>
  <si>
    <t>階級</t>
    <rPh sb="0" eb="2">
      <t>カイキュウ</t>
    </rPh>
    <phoneticPr fontId="6"/>
  </si>
  <si>
    <t>赤コーナー</t>
    <rPh sb="0" eb="1">
      <t>アカ</t>
    </rPh>
    <phoneticPr fontId="6"/>
  </si>
  <si>
    <t>勝敗区分</t>
    <rPh sb="0" eb="2">
      <t>ショウハイ</t>
    </rPh>
    <rPh sb="2" eb="4">
      <t>クブン</t>
    </rPh>
    <phoneticPr fontId="6"/>
  </si>
  <si>
    <t>青コーナー</t>
    <rPh sb="0" eb="1">
      <t>アオ</t>
    </rPh>
    <phoneticPr fontId="6"/>
  </si>
  <si>
    <t>選手名</t>
    <rPh sb="0" eb="3">
      <t>センシュメイ</t>
    </rPh>
    <phoneticPr fontId="6"/>
  </si>
  <si>
    <t>所属</t>
    <rPh sb="0" eb="2">
      <t>ショゾク</t>
    </rPh>
    <phoneticPr fontId="6"/>
  </si>
  <si>
    <t>宮崎県高等学校総合体育大会（１日目）</t>
    <rPh sb="0" eb="2">
      <t>ミヤザキ</t>
    </rPh>
    <rPh sb="2" eb="3">
      <t>ケン</t>
    </rPh>
    <rPh sb="3" eb="5">
      <t>コウトウ</t>
    </rPh>
    <rPh sb="5" eb="7">
      <t>ガッコウ</t>
    </rPh>
    <rPh sb="7" eb="9">
      <t>ソウゴウ</t>
    </rPh>
    <rPh sb="9" eb="11">
      <t>タイイク</t>
    </rPh>
    <rPh sb="11" eb="13">
      <t>タイカイ</t>
    </rPh>
    <rPh sb="15" eb="17">
      <t>ニチメ</t>
    </rPh>
    <phoneticPr fontId="2"/>
  </si>
  <si>
    <t>宮崎県高等学校総合体育大会（決勝）</t>
    <rPh sb="0" eb="2">
      <t>ミヤザキ</t>
    </rPh>
    <rPh sb="2" eb="3">
      <t>ケン</t>
    </rPh>
    <rPh sb="3" eb="5">
      <t>コウトウ</t>
    </rPh>
    <rPh sb="5" eb="7">
      <t>ガッコウ</t>
    </rPh>
    <rPh sb="7" eb="9">
      <t>ソウゴウ</t>
    </rPh>
    <rPh sb="9" eb="11">
      <t>タイイク</t>
    </rPh>
    <rPh sb="11" eb="13">
      <t>タイカイ</t>
    </rPh>
    <rPh sb="14" eb="16">
      <t>ケッショウ</t>
    </rPh>
    <phoneticPr fontId="2"/>
  </si>
  <si>
    <t>勝敗区分</t>
    <rPh sb="0" eb="2">
      <t>ショウハイ</t>
    </rPh>
    <rPh sb="2" eb="4">
      <t>クブン</t>
    </rPh>
    <phoneticPr fontId="2"/>
  </si>
  <si>
    <t>令和４年度　第４９回宮崎県高等学校総合体育大会大会</t>
    <rPh sb="0" eb="2">
      <t>レイワ</t>
    </rPh>
    <rPh sb="3" eb="5">
      <t>ネンド</t>
    </rPh>
    <rPh sb="6" eb="7">
      <t>ダイ</t>
    </rPh>
    <rPh sb="9" eb="10">
      <t>カイ</t>
    </rPh>
    <rPh sb="10" eb="13">
      <t>ミヤザキケン</t>
    </rPh>
    <rPh sb="13" eb="15">
      <t>コウトウ</t>
    </rPh>
    <rPh sb="15" eb="17">
      <t>ガッコウ</t>
    </rPh>
    <rPh sb="17" eb="23">
      <t>ソウゴウタイイクタイカイ</t>
    </rPh>
    <rPh sb="23" eb="25">
      <t>タイカイ</t>
    </rPh>
    <phoneticPr fontId="3"/>
  </si>
  <si>
    <t>第４３回ボクシング競技大会トーナメント</t>
    <rPh sb="0" eb="1">
      <t>ダイ</t>
    </rPh>
    <rPh sb="3" eb="4">
      <t>カイ</t>
    </rPh>
    <rPh sb="9" eb="13">
      <t>キョウギタイカイ</t>
    </rPh>
    <phoneticPr fontId="2"/>
  </si>
  <si>
    <t>１位　</t>
    <rPh sb="1" eb="2">
      <t>イ</t>
    </rPh>
    <phoneticPr fontId="2"/>
  </si>
  <si>
    <t>２位　</t>
    <rPh sb="1" eb="2">
      <t>イ</t>
    </rPh>
    <phoneticPr fontId="2"/>
  </si>
  <si>
    <t>１位　</t>
    <rPh sb="1" eb="2">
      <t>イ</t>
    </rPh>
    <phoneticPr fontId="3"/>
  </si>
  <si>
    <t>２位　</t>
    <rPh sb="1" eb="2">
      <t>イ</t>
    </rPh>
    <phoneticPr fontId="3"/>
  </si>
  <si>
    <t>３位　</t>
    <rPh sb="1" eb="2">
      <t>イ</t>
    </rPh>
    <phoneticPr fontId="3"/>
  </si>
  <si>
    <t>村上一成（日章学園）</t>
    <rPh sb="0" eb="2">
      <t>ムラカミ</t>
    </rPh>
    <rPh sb="2" eb="4">
      <t>イッセイ</t>
    </rPh>
    <rPh sb="5" eb="9">
      <t>ニッショウガクエン</t>
    </rPh>
    <phoneticPr fontId="2"/>
  </si>
  <si>
    <t>川越万葉（日章学園）</t>
    <rPh sb="0" eb="2">
      <t>カワゴエ</t>
    </rPh>
    <rPh sb="2" eb="4">
      <t>マンヨウ</t>
    </rPh>
    <rPh sb="5" eb="9">
      <t>ニッショウガクエン</t>
    </rPh>
    <phoneticPr fontId="2"/>
  </si>
  <si>
    <t>山下学人（日章学園）</t>
    <rPh sb="0" eb="2">
      <t>ヤマシタ</t>
    </rPh>
    <rPh sb="2" eb="4">
      <t>マナト</t>
    </rPh>
    <rPh sb="5" eb="9">
      <t>ニッショウガクエン</t>
    </rPh>
    <phoneticPr fontId="2"/>
  </si>
  <si>
    <t>謝花海光（日章学園）</t>
    <rPh sb="0" eb="2">
      <t>ジャハナ</t>
    </rPh>
    <rPh sb="2" eb="3">
      <t>ウミ</t>
    </rPh>
    <rPh sb="3" eb="4">
      <t>ヒカリ</t>
    </rPh>
    <rPh sb="5" eb="9">
      <t>ニッショウガクエン</t>
    </rPh>
    <phoneticPr fontId="2"/>
  </si>
  <si>
    <t>圖師安蓮（日章学園）</t>
    <rPh sb="0" eb="2">
      <t>ズシ</t>
    </rPh>
    <rPh sb="2" eb="4">
      <t>アンレン</t>
    </rPh>
    <rPh sb="5" eb="9">
      <t>ニッショウガクエン</t>
    </rPh>
    <phoneticPr fontId="2"/>
  </si>
  <si>
    <t>佐久本祥吏（日章学園）</t>
    <rPh sb="0" eb="3">
      <t>サクモト</t>
    </rPh>
    <rPh sb="3" eb="5">
      <t>ショウリ</t>
    </rPh>
    <rPh sb="6" eb="10">
      <t>ニッショウガクエン</t>
    </rPh>
    <phoneticPr fontId="2"/>
  </si>
  <si>
    <t>奈須海里（日章学園）</t>
    <rPh sb="0" eb="2">
      <t>ナス</t>
    </rPh>
    <rPh sb="2" eb="4">
      <t>カイリ</t>
    </rPh>
    <rPh sb="5" eb="9">
      <t>ニッショウガクエン</t>
    </rPh>
    <phoneticPr fontId="2"/>
  </si>
  <si>
    <t>吉住将丈（日章学園）</t>
    <rPh sb="0" eb="2">
      <t>ヨシズミ</t>
    </rPh>
    <rPh sb="2" eb="4">
      <t>マサタケ</t>
    </rPh>
    <rPh sb="5" eb="9">
      <t>ニッショウガクエン</t>
    </rPh>
    <phoneticPr fontId="2"/>
  </si>
  <si>
    <t>宮本大輝（日章学園）</t>
    <rPh sb="0" eb="2">
      <t>ミヤモト</t>
    </rPh>
    <rPh sb="2" eb="4">
      <t>タイキ</t>
    </rPh>
    <rPh sb="5" eb="9">
      <t>ニッショウガクエン</t>
    </rPh>
    <phoneticPr fontId="2"/>
  </si>
  <si>
    <t>内田貞助（日章学園）</t>
    <rPh sb="0" eb="2">
      <t>ウチダ</t>
    </rPh>
    <rPh sb="2" eb="4">
      <t>サダスケ</t>
    </rPh>
    <rPh sb="5" eb="9">
      <t>ニッショウガクエン</t>
    </rPh>
    <phoneticPr fontId="2"/>
  </si>
  <si>
    <t>今村大地（日章学園）</t>
    <rPh sb="0" eb="2">
      <t>イマムラ</t>
    </rPh>
    <rPh sb="2" eb="4">
      <t>ダイチ</t>
    </rPh>
    <rPh sb="5" eb="9">
      <t>ニッショウガクエン</t>
    </rPh>
    <phoneticPr fontId="2"/>
  </si>
  <si>
    <t>宮本弘大（日章学園）</t>
    <rPh sb="0" eb="2">
      <t>ミヤモト</t>
    </rPh>
    <rPh sb="2" eb="3">
      <t>コウ</t>
    </rPh>
    <rPh sb="3" eb="4">
      <t>ダイ</t>
    </rPh>
    <rPh sb="5" eb="9">
      <t>ニッショウガクエン</t>
    </rPh>
    <phoneticPr fontId="2"/>
  </si>
  <si>
    <t>椎葉龍久（日章学園）</t>
    <rPh sb="0" eb="2">
      <t>シイバ</t>
    </rPh>
    <rPh sb="2" eb="4">
      <t>リュウク</t>
    </rPh>
    <rPh sb="5" eb="9">
      <t>ニッショウガクエン</t>
    </rPh>
    <phoneticPr fontId="2"/>
  </si>
  <si>
    <t>高田泰我（日章学園）</t>
    <rPh sb="0" eb="2">
      <t>タカダ</t>
    </rPh>
    <rPh sb="2" eb="4">
      <t>タイガ</t>
    </rPh>
    <rPh sb="5" eb="9">
      <t>ニッショウガクエン</t>
    </rPh>
    <phoneticPr fontId="2"/>
  </si>
  <si>
    <t>川田朋弘（日章学園）</t>
    <rPh sb="0" eb="2">
      <t>カワダ</t>
    </rPh>
    <rPh sb="2" eb="4">
      <t>トモヒロ</t>
    </rPh>
    <rPh sb="5" eb="9">
      <t>ニッショウガクエン</t>
    </rPh>
    <phoneticPr fontId="2"/>
  </si>
  <si>
    <t>波多野陽（日章学園）</t>
    <rPh sb="0" eb="3">
      <t>ハタノ</t>
    </rPh>
    <rPh sb="3" eb="4">
      <t>ヨウ</t>
    </rPh>
    <rPh sb="5" eb="9">
      <t>ニッショウガクエン</t>
    </rPh>
    <phoneticPr fontId="2"/>
  </si>
  <si>
    <t>盛田龍人（日章学園）</t>
    <rPh sb="0" eb="2">
      <t>モリタ</t>
    </rPh>
    <rPh sb="2" eb="3">
      <t>リュウ</t>
    </rPh>
    <rPh sb="3" eb="4">
      <t>ヒト</t>
    </rPh>
    <rPh sb="5" eb="9">
      <t>ニッショウガクエン</t>
    </rPh>
    <phoneticPr fontId="2"/>
  </si>
  <si>
    <t>5月27日予選</t>
    <rPh sb="1" eb="2">
      <t>ガツ</t>
    </rPh>
    <rPh sb="4" eb="5">
      <t>ニチ</t>
    </rPh>
    <rPh sb="5" eb="7">
      <t>ヨセン</t>
    </rPh>
    <phoneticPr fontId="2"/>
  </si>
  <si>
    <t>堤　梨菜（日章学園）</t>
    <rPh sb="0" eb="1">
      <t>ツツミ</t>
    </rPh>
    <rPh sb="2" eb="4">
      <t>リナ</t>
    </rPh>
    <rPh sb="5" eb="9">
      <t>ニッショウガクエン</t>
    </rPh>
    <phoneticPr fontId="2"/>
  </si>
  <si>
    <t>認定</t>
    <rPh sb="0" eb="2">
      <t>ニンテイ</t>
    </rPh>
    <phoneticPr fontId="2"/>
  </si>
  <si>
    <t>フェザー級女子</t>
    <rPh sb="4" eb="7">
      <t>キュウジョシ</t>
    </rPh>
    <phoneticPr fontId="2"/>
  </si>
  <si>
    <t>盛田夢梨（日章学園）</t>
    <rPh sb="0" eb="4">
      <t>モリタユメリ</t>
    </rPh>
    <rPh sb="5" eb="9">
      <t>ニッショウガクエン</t>
    </rPh>
    <phoneticPr fontId="2"/>
  </si>
  <si>
    <t>竹本爽太郎（日章学園）</t>
    <rPh sb="0" eb="2">
      <t>タケモト</t>
    </rPh>
    <rPh sb="2" eb="3">
      <t>ソウ</t>
    </rPh>
    <rPh sb="3" eb="5">
      <t>タロウ</t>
    </rPh>
    <rPh sb="6" eb="10">
      <t>ニッショウガクエン</t>
    </rPh>
    <phoneticPr fontId="2"/>
  </si>
  <si>
    <t>林　賢新（日章学園）</t>
    <rPh sb="0" eb="1">
      <t>ハヤシ</t>
    </rPh>
    <rPh sb="2" eb="3">
      <t>ケン</t>
    </rPh>
    <rPh sb="3" eb="4">
      <t>シン</t>
    </rPh>
    <rPh sb="5" eb="9">
      <t>ニッショウガクエン</t>
    </rPh>
    <phoneticPr fontId="2"/>
  </si>
  <si>
    <t>近藤朝光（日章学園</t>
    <rPh sb="0" eb="2">
      <t>コンドウ</t>
    </rPh>
    <rPh sb="2" eb="3">
      <t>アサ</t>
    </rPh>
    <rPh sb="3" eb="4">
      <t>ヒカリ</t>
    </rPh>
    <rPh sb="5" eb="9">
      <t>ニッショウガクエン</t>
    </rPh>
    <phoneticPr fontId="2"/>
  </si>
  <si>
    <t>宮原　元（日章学園）</t>
    <rPh sb="0" eb="2">
      <t>ミヤハラ</t>
    </rPh>
    <rPh sb="3" eb="4">
      <t>ゲン</t>
    </rPh>
    <rPh sb="5" eb="9">
      <t>ニッショウガクエン</t>
    </rPh>
    <phoneticPr fontId="2"/>
  </si>
  <si>
    <t>関　合登（日章学園）</t>
    <rPh sb="0" eb="1">
      <t>セキ</t>
    </rPh>
    <rPh sb="2" eb="3">
      <t>ゴウ</t>
    </rPh>
    <rPh sb="3" eb="4">
      <t>ノボル</t>
    </rPh>
    <rPh sb="5" eb="9">
      <t>ニッショウガクエン</t>
    </rPh>
    <phoneticPr fontId="2"/>
  </si>
  <si>
    <t>バンタム級女子</t>
    <rPh sb="4" eb="7">
      <t>キュウジョシ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</si>
</sst>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b/>
      <sz val="16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Yu Gothic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8" fillId="0" borderId="0">
      <alignment vertical="center"/>
    </xf>
  </cellStyleXfs>
  <cellXfs count="8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4" fillId="0" borderId="14" xfId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 shrinkToFit="1"/>
    </xf>
    <xf numFmtId="0" fontId="9" fillId="0" borderId="19" xfId="2" applyFont="1" applyBorder="1" applyAlignment="1">
      <alignment horizontal="center" vertical="center" shrinkToFit="1"/>
    </xf>
    <xf numFmtId="0" fontId="9" fillId="0" borderId="20" xfId="2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20" fontId="7" fillId="0" borderId="0" xfId="1" applyNumberFormat="1" applyFont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4" fillId="0" borderId="23" xfId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 wrapText="1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 shrinkToFit="1"/>
    </xf>
    <xf numFmtId="0" fontId="4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/>
    </xf>
    <xf numFmtId="0" fontId="4" fillId="0" borderId="28" xfId="1" applyBorder="1" applyAlignment="1">
      <alignment horizontal="center" vertical="center" wrapText="1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4" fillId="0" borderId="10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wrapText="1" shrinkToFit="1"/>
    </xf>
    <xf numFmtId="0" fontId="4" fillId="0" borderId="25" xfId="1" applyFont="1" applyBorder="1" applyAlignment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 wrapText="1" shrinkToFit="1"/>
    </xf>
    <xf numFmtId="0" fontId="7" fillId="0" borderId="0" xfId="1" applyFont="1" applyAlignment="1">
      <alignment vertical="center"/>
    </xf>
    <xf numFmtId="0" fontId="4" fillId="2" borderId="14" xfId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9" fillId="0" borderId="31" xfId="2" applyFont="1" applyBorder="1" applyAlignment="1">
      <alignment horizontal="center" vertical="center" shrinkToFit="1"/>
    </xf>
    <xf numFmtId="0" fontId="9" fillId="0" borderId="5" xfId="2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/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/>
    <xf numFmtId="0" fontId="11" fillId="0" borderId="0" xfId="0" applyFont="1" applyAlignment="1">
      <alignment vertical="center"/>
    </xf>
    <xf numFmtId="0" fontId="5" fillId="0" borderId="6" xfId="1" applyFont="1" applyBorder="1" applyAlignment="1">
      <alignment horizontal="center" vertical="center" textRotation="255"/>
    </xf>
    <xf numFmtId="0" fontId="5" fillId="0" borderId="12" xfId="1" applyFont="1" applyBorder="1" applyAlignment="1">
      <alignment horizontal="center" vertical="center" textRotation="255"/>
    </xf>
    <xf numFmtId="0" fontId="5" fillId="0" borderId="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5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showRowColHeaders="0" view="pageBreakPreview" topLeftCell="A2" zoomScale="130" zoomScaleNormal="100" zoomScaleSheetLayoutView="130" workbookViewId="0">
      <selection activeCell="G6" sqref="G6"/>
    </sheetView>
  </sheetViews>
  <sheetFormatPr defaultColWidth="8.09765625" defaultRowHeight="16.2"/>
  <cols>
    <col min="1" max="1" width="3.796875" style="7" bestFit="1" customWidth="1"/>
    <col min="2" max="2" width="8.796875" style="32" bestFit="1" customWidth="1"/>
    <col min="3" max="4" width="11.59765625" style="7" customWidth="1"/>
    <col min="5" max="5" width="4.69921875" style="7" customWidth="1"/>
    <col min="6" max="6" width="8.3984375" style="7" customWidth="1"/>
    <col min="7" max="7" width="4.69921875" style="7" customWidth="1"/>
    <col min="8" max="8" width="10.796875" style="7" bestFit="1" customWidth="1"/>
    <col min="9" max="9" width="10.796875" style="7" customWidth="1"/>
    <col min="10" max="16384" width="8.09765625" style="7"/>
  </cols>
  <sheetData>
    <row r="1" spans="1:12" ht="53.4" customHeight="1" thickBot="1">
      <c r="C1" s="33" t="s">
        <v>15</v>
      </c>
    </row>
    <row r="2" spans="1:12" ht="36" customHeight="1">
      <c r="A2" s="56" t="s">
        <v>8</v>
      </c>
      <c r="B2" s="58" t="s">
        <v>9</v>
      </c>
      <c r="C2" s="60" t="s">
        <v>10</v>
      </c>
      <c r="D2" s="61"/>
      <c r="E2" s="60" t="s">
        <v>11</v>
      </c>
      <c r="F2" s="62"/>
      <c r="G2" s="62"/>
      <c r="H2" s="65" t="s">
        <v>12</v>
      </c>
      <c r="I2" s="66"/>
    </row>
    <row r="3" spans="1:12" ht="36" customHeight="1" thickBot="1">
      <c r="A3" s="57"/>
      <c r="B3" s="59"/>
      <c r="C3" s="43" t="s">
        <v>13</v>
      </c>
      <c r="D3" s="44" t="s">
        <v>14</v>
      </c>
      <c r="E3" s="63"/>
      <c r="F3" s="64"/>
      <c r="G3" s="64"/>
      <c r="H3" s="43" t="s">
        <v>13</v>
      </c>
      <c r="I3" s="45" t="s">
        <v>14</v>
      </c>
    </row>
    <row r="4" spans="1:12" ht="37.5" customHeight="1">
      <c r="A4" s="11">
        <v>1</v>
      </c>
      <c r="B4" s="12"/>
      <c r="C4" s="13"/>
      <c r="D4" s="14"/>
      <c r="E4" s="46"/>
      <c r="F4" s="46"/>
      <c r="G4" s="46"/>
      <c r="H4" s="13"/>
      <c r="I4" s="15" ph="1"/>
      <c r="J4" s="16">
        <v>0.4375</v>
      </c>
      <c r="L4" s="7" ph="1"/>
    </row>
    <row r="5" spans="1:12" ht="37.5" customHeight="1">
      <c r="A5" s="17">
        <v>2</v>
      </c>
      <c r="B5" s="18"/>
      <c r="C5" s="13"/>
      <c r="D5" s="14"/>
      <c r="E5" s="46"/>
      <c r="F5" s="46"/>
      <c r="G5" s="46"/>
      <c r="H5" s="13"/>
      <c r="I5" s="15" ph="1"/>
      <c r="J5" s="16">
        <v>0.44444444444444442</v>
      </c>
      <c r="L5" s="7" ph="1"/>
    </row>
    <row r="6" spans="1:12" ht="37.5" customHeight="1">
      <c r="A6" s="17">
        <v>3</v>
      </c>
      <c r="B6" s="19"/>
      <c r="C6" s="13"/>
      <c r="D6" s="14"/>
      <c r="E6" s="46"/>
      <c r="F6" s="46"/>
      <c r="G6" s="46"/>
      <c r="H6" s="13"/>
      <c r="I6" s="15" ph="1"/>
      <c r="J6" s="16">
        <v>0.45138888888888901</v>
      </c>
      <c r="L6" s="7" ph="1"/>
    </row>
    <row r="7" spans="1:12" ht="37.5" customHeight="1">
      <c r="A7" s="17">
        <v>4</v>
      </c>
      <c r="B7" s="19"/>
      <c r="C7" s="20" ph="1"/>
      <c r="D7" s="14"/>
      <c r="E7" s="46"/>
      <c r="F7" s="46"/>
      <c r="G7" s="46"/>
      <c r="H7" s="20" ph="1"/>
      <c r="I7" s="15" ph="1"/>
      <c r="J7" s="16">
        <v>0.45833333333333298</v>
      </c>
      <c r="K7" s="7" ph="1"/>
      <c r="L7" s="7" ph="1"/>
    </row>
    <row r="8" spans="1:12" ht="37.5" customHeight="1">
      <c r="A8" s="17">
        <v>5</v>
      </c>
      <c r="B8" s="22"/>
      <c r="C8" s="23" ph="1"/>
      <c r="D8" s="14"/>
      <c r="E8" s="47"/>
      <c r="F8" s="47"/>
      <c r="G8" s="47"/>
      <c r="H8" s="23" ph="1"/>
      <c r="I8" s="15" ph="1"/>
      <c r="J8" s="16">
        <v>0.46527777777777801</v>
      </c>
      <c r="K8" s="7" ph="1"/>
      <c r="L8" s="7" ph="1"/>
    </row>
    <row r="9" spans="1:12" ht="37.5" customHeight="1">
      <c r="A9" s="17">
        <v>6</v>
      </c>
      <c r="B9" s="22"/>
      <c r="C9" s="23" ph="1"/>
      <c r="D9" s="14"/>
      <c r="E9" s="47"/>
      <c r="F9" s="47"/>
      <c r="G9" s="47"/>
      <c r="H9" s="23" ph="1"/>
      <c r="I9" s="15" ph="1"/>
      <c r="J9" s="16">
        <v>0.47222222222222199</v>
      </c>
      <c r="K9" s="7" ph="1"/>
      <c r="L9" s="7" ph="1"/>
    </row>
    <row r="10" spans="1:12" ht="37.5" customHeight="1">
      <c r="A10" s="17">
        <v>7</v>
      </c>
      <c r="B10" s="22"/>
      <c r="C10" s="22" ph="1"/>
      <c r="D10" s="14"/>
      <c r="E10" s="46"/>
      <c r="F10" s="46"/>
      <c r="G10" s="46"/>
      <c r="H10" s="20" ph="1"/>
      <c r="I10" s="15" ph="1"/>
      <c r="J10" s="16">
        <v>0.47916666666666702</v>
      </c>
      <c r="K10" s="7" ph="1"/>
      <c r="L10" s="7" ph="1"/>
    </row>
    <row r="11" spans="1:12" ht="37.5" customHeight="1">
      <c r="A11" s="17">
        <v>8</v>
      </c>
      <c r="B11" s="22"/>
      <c r="C11" s="20" ph="1"/>
      <c r="D11" s="14"/>
      <c r="E11" s="46"/>
      <c r="F11" s="46"/>
      <c r="G11" s="46"/>
      <c r="H11" s="20" ph="1"/>
      <c r="I11" s="15" ph="1"/>
      <c r="J11" s="16">
        <v>0.48611111111111099</v>
      </c>
      <c r="K11" s="7" ph="1"/>
      <c r="L11" s="7" ph="1"/>
    </row>
    <row r="12" spans="1:12" ht="37.5" customHeight="1">
      <c r="A12" s="17">
        <v>9</v>
      </c>
      <c r="B12" s="25"/>
      <c r="C12" s="20" ph="1"/>
      <c r="D12" s="14"/>
      <c r="E12" s="46"/>
      <c r="F12" s="46"/>
      <c r="G12" s="46"/>
      <c r="H12" s="20" ph="1"/>
      <c r="I12" s="15" ph="1"/>
      <c r="J12" s="16">
        <v>0.49305555555555503</v>
      </c>
      <c r="K12" s="7" ph="1"/>
      <c r="L12" s="7" ph="1"/>
    </row>
    <row r="13" spans="1:12" ht="37.5" customHeight="1">
      <c r="A13" s="17">
        <v>10</v>
      </c>
      <c r="B13" s="25"/>
      <c r="C13" s="23" ph="1"/>
      <c r="D13" s="23" ph="1"/>
      <c r="E13" s="23" ph="1"/>
      <c r="F13" s="23" ph="1"/>
      <c r="G13" s="23" ph="1"/>
      <c r="H13" s="23" ph="1"/>
      <c r="I13" s="26" ph="1"/>
      <c r="J13" s="16"/>
      <c r="K13" s="7" ph="1"/>
      <c r="L13" s="7" ph="1"/>
    </row>
    <row r="14" spans="1:12" ht="37.5" customHeight="1">
      <c r="A14" s="17">
        <v>11</v>
      </c>
      <c r="B14" s="25"/>
      <c r="C14" s="20" ph="1"/>
      <c r="D14" s="20" ph="1"/>
      <c r="E14" s="21"/>
      <c r="F14" s="24"/>
      <c r="G14" s="21"/>
      <c r="H14" s="20" ph="1"/>
      <c r="I14" s="15" ph="1"/>
    </row>
    <row r="15" spans="1:12" ht="37.5" customHeight="1">
      <c r="A15" s="17">
        <v>12</v>
      </c>
      <c r="B15" s="25"/>
      <c r="C15" s="20" ph="1"/>
      <c r="D15" s="20" ph="1"/>
      <c r="E15" s="21"/>
      <c r="F15" s="24"/>
      <c r="G15" s="21"/>
      <c r="H15" s="20" ph="1"/>
      <c r="I15" s="15" ph="1"/>
    </row>
    <row r="16" spans="1:12" ht="37.5" customHeight="1">
      <c r="A16" s="17">
        <v>13</v>
      </c>
      <c r="B16" s="25"/>
      <c r="C16" s="20" ph="1"/>
      <c r="D16" s="20" ph="1"/>
      <c r="E16" s="21"/>
      <c r="F16" s="24"/>
      <c r="G16" s="21"/>
      <c r="H16" s="20" ph="1"/>
      <c r="I16" s="15" ph="1"/>
    </row>
    <row r="17" spans="1:9" ht="37.5" customHeight="1">
      <c r="A17" s="17">
        <v>14</v>
      </c>
      <c r="B17" s="25"/>
      <c r="C17" s="20" ph="1"/>
      <c r="D17" s="20" ph="1"/>
      <c r="E17" s="21"/>
      <c r="F17" s="24"/>
      <c r="G17" s="21"/>
      <c r="H17" s="20" ph="1"/>
      <c r="I17" s="15" ph="1"/>
    </row>
    <row r="18" spans="1:9" ht="37.5" customHeight="1" thickBot="1">
      <c r="A18" s="27">
        <v>15</v>
      </c>
      <c r="B18" s="28"/>
      <c r="C18" s="29" ph="1"/>
      <c r="D18" s="29" ph="1"/>
      <c r="E18" s="9"/>
      <c r="F18" s="30"/>
      <c r="G18" s="9"/>
      <c r="H18" s="29" ph="1"/>
      <c r="I18" s="31" ph="1"/>
    </row>
  </sheetData>
  <mergeCells count="5">
    <mergeCell ref="A2:A3"/>
    <mergeCell ref="B2:B3"/>
    <mergeCell ref="C2:D2"/>
    <mergeCell ref="E2:G3"/>
    <mergeCell ref="H2:I2"/>
  </mergeCells>
  <phoneticPr fontId="2"/>
  <dataValidations count="1">
    <dataValidation type="list" allowBlank="1" showInputMessage="1" showErrorMessage="1" sqref="E14:E18 E65540:E65554 JA65540:JA65554 SW65540:SW65554 ACS65540:ACS65554 AMO65540:AMO65554 AWK65540:AWK65554 BGG65540:BGG65554 BQC65540:BQC65554 BZY65540:BZY65554 CJU65540:CJU65554 CTQ65540:CTQ65554 DDM65540:DDM65554 DNI65540:DNI65554 DXE65540:DXE65554 EHA65540:EHA65554 EQW65540:EQW65554 FAS65540:FAS65554 FKO65540:FKO65554 FUK65540:FUK65554 GEG65540:GEG65554 GOC65540:GOC65554 GXY65540:GXY65554 HHU65540:HHU65554 HRQ65540:HRQ65554 IBM65540:IBM65554 ILI65540:ILI65554 IVE65540:IVE65554 JFA65540:JFA65554 JOW65540:JOW65554 JYS65540:JYS65554 KIO65540:KIO65554 KSK65540:KSK65554 LCG65540:LCG65554 LMC65540:LMC65554 LVY65540:LVY65554 MFU65540:MFU65554 MPQ65540:MPQ65554 MZM65540:MZM65554 NJI65540:NJI65554 NTE65540:NTE65554 ODA65540:ODA65554 OMW65540:OMW65554 OWS65540:OWS65554 PGO65540:PGO65554 PQK65540:PQK65554 QAG65540:QAG65554 QKC65540:QKC65554 QTY65540:QTY65554 RDU65540:RDU65554 RNQ65540:RNQ65554 RXM65540:RXM65554 SHI65540:SHI65554 SRE65540:SRE65554 TBA65540:TBA65554 TKW65540:TKW65554 TUS65540:TUS65554 UEO65540:UEO65554 UOK65540:UOK65554 UYG65540:UYG65554 VIC65540:VIC65554 VRY65540:VRY65554 WBU65540:WBU65554 WLQ65540:WLQ65554 WVM65540:WVM65554 E131076:E131090 JA131076:JA131090 SW131076:SW131090 ACS131076:ACS131090 AMO131076:AMO131090 AWK131076:AWK131090 BGG131076:BGG131090 BQC131076:BQC131090 BZY131076:BZY131090 CJU131076:CJU131090 CTQ131076:CTQ131090 DDM131076:DDM131090 DNI131076:DNI131090 DXE131076:DXE131090 EHA131076:EHA131090 EQW131076:EQW131090 FAS131076:FAS131090 FKO131076:FKO131090 FUK131076:FUK131090 GEG131076:GEG131090 GOC131076:GOC131090 GXY131076:GXY131090 HHU131076:HHU131090 HRQ131076:HRQ131090 IBM131076:IBM131090 ILI131076:ILI131090 IVE131076:IVE131090 JFA131076:JFA131090 JOW131076:JOW131090 JYS131076:JYS131090 KIO131076:KIO131090 KSK131076:KSK131090 LCG131076:LCG131090 LMC131076:LMC131090 LVY131076:LVY131090 MFU131076:MFU131090 MPQ131076:MPQ131090 MZM131076:MZM131090 NJI131076:NJI131090 NTE131076:NTE131090 ODA131076:ODA131090 OMW131076:OMW131090 OWS131076:OWS131090 PGO131076:PGO131090 PQK131076:PQK131090 QAG131076:QAG131090 QKC131076:QKC131090 QTY131076:QTY131090 RDU131076:RDU131090 RNQ131076:RNQ131090 RXM131076:RXM131090 SHI131076:SHI131090 SRE131076:SRE131090 TBA131076:TBA131090 TKW131076:TKW131090 TUS131076:TUS131090 UEO131076:UEO131090 UOK131076:UOK131090 UYG131076:UYG131090 VIC131076:VIC131090 VRY131076:VRY131090 WBU131076:WBU131090 WLQ131076:WLQ131090 WVM131076:WVM131090 E196612:E196626 JA196612:JA196626 SW196612:SW196626 ACS196612:ACS196626 AMO196612:AMO196626 AWK196612:AWK196626 BGG196612:BGG196626 BQC196612:BQC196626 BZY196612:BZY196626 CJU196612:CJU196626 CTQ196612:CTQ196626 DDM196612:DDM196626 DNI196612:DNI196626 DXE196612:DXE196626 EHA196612:EHA196626 EQW196612:EQW196626 FAS196612:FAS196626 FKO196612:FKO196626 FUK196612:FUK196626 GEG196612:GEG196626 GOC196612:GOC196626 GXY196612:GXY196626 HHU196612:HHU196626 HRQ196612:HRQ196626 IBM196612:IBM196626 ILI196612:ILI196626 IVE196612:IVE196626 JFA196612:JFA196626 JOW196612:JOW196626 JYS196612:JYS196626 KIO196612:KIO196626 KSK196612:KSK196626 LCG196612:LCG196626 LMC196612:LMC196626 LVY196612:LVY196626 MFU196612:MFU196626 MPQ196612:MPQ196626 MZM196612:MZM196626 NJI196612:NJI196626 NTE196612:NTE196626 ODA196612:ODA196626 OMW196612:OMW196626 OWS196612:OWS196626 PGO196612:PGO196626 PQK196612:PQK196626 QAG196612:QAG196626 QKC196612:QKC196626 QTY196612:QTY196626 RDU196612:RDU196626 RNQ196612:RNQ196626 RXM196612:RXM196626 SHI196612:SHI196626 SRE196612:SRE196626 TBA196612:TBA196626 TKW196612:TKW196626 TUS196612:TUS196626 UEO196612:UEO196626 UOK196612:UOK196626 UYG196612:UYG196626 VIC196612:VIC196626 VRY196612:VRY196626 WBU196612:WBU196626 WLQ196612:WLQ196626 WVM196612:WVM196626 E262148:E262162 JA262148:JA262162 SW262148:SW262162 ACS262148:ACS262162 AMO262148:AMO262162 AWK262148:AWK262162 BGG262148:BGG262162 BQC262148:BQC262162 BZY262148:BZY262162 CJU262148:CJU262162 CTQ262148:CTQ262162 DDM262148:DDM262162 DNI262148:DNI262162 DXE262148:DXE262162 EHA262148:EHA262162 EQW262148:EQW262162 FAS262148:FAS262162 FKO262148:FKO262162 FUK262148:FUK262162 GEG262148:GEG262162 GOC262148:GOC262162 GXY262148:GXY262162 HHU262148:HHU262162 HRQ262148:HRQ262162 IBM262148:IBM262162 ILI262148:ILI262162 IVE262148:IVE262162 JFA262148:JFA262162 JOW262148:JOW262162 JYS262148:JYS262162 KIO262148:KIO262162 KSK262148:KSK262162 LCG262148:LCG262162 LMC262148:LMC262162 LVY262148:LVY262162 MFU262148:MFU262162 MPQ262148:MPQ262162 MZM262148:MZM262162 NJI262148:NJI262162 NTE262148:NTE262162 ODA262148:ODA262162 OMW262148:OMW262162 OWS262148:OWS262162 PGO262148:PGO262162 PQK262148:PQK262162 QAG262148:QAG262162 QKC262148:QKC262162 QTY262148:QTY262162 RDU262148:RDU262162 RNQ262148:RNQ262162 RXM262148:RXM262162 SHI262148:SHI262162 SRE262148:SRE262162 TBA262148:TBA262162 TKW262148:TKW262162 TUS262148:TUS262162 UEO262148:UEO262162 UOK262148:UOK262162 UYG262148:UYG262162 VIC262148:VIC262162 VRY262148:VRY262162 WBU262148:WBU262162 WLQ262148:WLQ262162 WVM262148:WVM262162 E327684:E327698 JA327684:JA327698 SW327684:SW327698 ACS327684:ACS327698 AMO327684:AMO327698 AWK327684:AWK327698 BGG327684:BGG327698 BQC327684:BQC327698 BZY327684:BZY327698 CJU327684:CJU327698 CTQ327684:CTQ327698 DDM327684:DDM327698 DNI327684:DNI327698 DXE327684:DXE327698 EHA327684:EHA327698 EQW327684:EQW327698 FAS327684:FAS327698 FKO327684:FKO327698 FUK327684:FUK327698 GEG327684:GEG327698 GOC327684:GOC327698 GXY327684:GXY327698 HHU327684:HHU327698 HRQ327684:HRQ327698 IBM327684:IBM327698 ILI327684:ILI327698 IVE327684:IVE327698 JFA327684:JFA327698 JOW327684:JOW327698 JYS327684:JYS327698 KIO327684:KIO327698 KSK327684:KSK327698 LCG327684:LCG327698 LMC327684:LMC327698 LVY327684:LVY327698 MFU327684:MFU327698 MPQ327684:MPQ327698 MZM327684:MZM327698 NJI327684:NJI327698 NTE327684:NTE327698 ODA327684:ODA327698 OMW327684:OMW327698 OWS327684:OWS327698 PGO327684:PGO327698 PQK327684:PQK327698 QAG327684:QAG327698 QKC327684:QKC327698 QTY327684:QTY327698 RDU327684:RDU327698 RNQ327684:RNQ327698 RXM327684:RXM327698 SHI327684:SHI327698 SRE327684:SRE327698 TBA327684:TBA327698 TKW327684:TKW327698 TUS327684:TUS327698 UEO327684:UEO327698 UOK327684:UOK327698 UYG327684:UYG327698 VIC327684:VIC327698 VRY327684:VRY327698 WBU327684:WBU327698 WLQ327684:WLQ327698 WVM327684:WVM327698 E393220:E393234 JA393220:JA393234 SW393220:SW393234 ACS393220:ACS393234 AMO393220:AMO393234 AWK393220:AWK393234 BGG393220:BGG393234 BQC393220:BQC393234 BZY393220:BZY393234 CJU393220:CJU393234 CTQ393220:CTQ393234 DDM393220:DDM393234 DNI393220:DNI393234 DXE393220:DXE393234 EHA393220:EHA393234 EQW393220:EQW393234 FAS393220:FAS393234 FKO393220:FKO393234 FUK393220:FUK393234 GEG393220:GEG393234 GOC393220:GOC393234 GXY393220:GXY393234 HHU393220:HHU393234 HRQ393220:HRQ393234 IBM393220:IBM393234 ILI393220:ILI393234 IVE393220:IVE393234 JFA393220:JFA393234 JOW393220:JOW393234 JYS393220:JYS393234 KIO393220:KIO393234 KSK393220:KSK393234 LCG393220:LCG393234 LMC393220:LMC393234 LVY393220:LVY393234 MFU393220:MFU393234 MPQ393220:MPQ393234 MZM393220:MZM393234 NJI393220:NJI393234 NTE393220:NTE393234 ODA393220:ODA393234 OMW393220:OMW393234 OWS393220:OWS393234 PGO393220:PGO393234 PQK393220:PQK393234 QAG393220:QAG393234 QKC393220:QKC393234 QTY393220:QTY393234 RDU393220:RDU393234 RNQ393220:RNQ393234 RXM393220:RXM393234 SHI393220:SHI393234 SRE393220:SRE393234 TBA393220:TBA393234 TKW393220:TKW393234 TUS393220:TUS393234 UEO393220:UEO393234 UOK393220:UOK393234 UYG393220:UYG393234 VIC393220:VIC393234 VRY393220:VRY393234 WBU393220:WBU393234 WLQ393220:WLQ393234 WVM393220:WVM393234 E458756:E458770 JA458756:JA458770 SW458756:SW458770 ACS458756:ACS458770 AMO458756:AMO458770 AWK458756:AWK458770 BGG458756:BGG458770 BQC458756:BQC458770 BZY458756:BZY458770 CJU458756:CJU458770 CTQ458756:CTQ458770 DDM458756:DDM458770 DNI458756:DNI458770 DXE458756:DXE458770 EHA458756:EHA458770 EQW458756:EQW458770 FAS458756:FAS458770 FKO458756:FKO458770 FUK458756:FUK458770 GEG458756:GEG458770 GOC458756:GOC458770 GXY458756:GXY458770 HHU458756:HHU458770 HRQ458756:HRQ458770 IBM458756:IBM458770 ILI458756:ILI458770 IVE458756:IVE458770 JFA458756:JFA458770 JOW458756:JOW458770 JYS458756:JYS458770 KIO458756:KIO458770 KSK458756:KSK458770 LCG458756:LCG458770 LMC458756:LMC458770 LVY458756:LVY458770 MFU458756:MFU458770 MPQ458756:MPQ458770 MZM458756:MZM458770 NJI458756:NJI458770 NTE458756:NTE458770 ODA458756:ODA458770 OMW458756:OMW458770 OWS458756:OWS458770 PGO458756:PGO458770 PQK458756:PQK458770 QAG458756:QAG458770 QKC458756:QKC458770 QTY458756:QTY458770 RDU458756:RDU458770 RNQ458756:RNQ458770 RXM458756:RXM458770 SHI458756:SHI458770 SRE458756:SRE458770 TBA458756:TBA458770 TKW458756:TKW458770 TUS458756:TUS458770 UEO458756:UEO458770 UOK458756:UOK458770 UYG458756:UYG458770 VIC458756:VIC458770 VRY458756:VRY458770 WBU458756:WBU458770 WLQ458756:WLQ458770 WVM458756:WVM458770 E524292:E524306 JA524292:JA524306 SW524292:SW524306 ACS524292:ACS524306 AMO524292:AMO524306 AWK524292:AWK524306 BGG524292:BGG524306 BQC524292:BQC524306 BZY524292:BZY524306 CJU524292:CJU524306 CTQ524292:CTQ524306 DDM524292:DDM524306 DNI524292:DNI524306 DXE524292:DXE524306 EHA524292:EHA524306 EQW524292:EQW524306 FAS524292:FAS524306 FKO524292:FKO524306 FUK524292:FUK524306 GEG524292:GEG524306 GOC524292:GOC524306 GXY524292:GXY524306 HHU524292:HHU524306 HRQ524292:HRQ524306 IBM524292:IBM524306 ILI524292:ILI524306 IVE524292:IVE524306 JFA524292:JFA524306 JOW524292:JOW524306 JYS524292:JYS524306 KIO524292:KIO524306 KSK524292:KSK524306 LCG524292:LCG524306 LMC524292:LMC524306 LVY524292:LVY524306 MFU524292:MFU524306 MPQ524292:MPQ524306 MZM524292:MZM524306 NJI524292:NJI524306 NTE524292:NTE524306 ODA524292:ODA524306 OMW524292:OMW524306 OWS524292:OWS524306 PGO524292:PGO524306 PQK524292:PQK524306 QAG524292:QAG524306 QKC524292:QKC524306 QTY524292:QTY524306 RDU524292:RDU524306 RNQ524292:RNQ524306 RXM524292:RXM524306 SHI524292:SHI524306 SRE524292:SRE524306 TBA524292:TBA524306 TKW524292:TKW524306 TUS524292:TUS524306 UEO524292:UEO524306 UOK524292:UOK524306 UYG524292:UYG524306 VIC524292:VIC524306 VRY524292:VRY524306 WBU524292:WBU524306 WLQ524292:WLQ524306 WVM524292:WVM524306 E589828:E589842 JA589828:JA589842 SW589828:SW589842 ACS589828:ACS589842 AMO589828:AMO589842 AWK589828:AWK589842 BGG589828:BGG589842 BQC589828:BQC589842 BZY589828:BZY589842 CJU589828:CJU589842 CTQ589828:CTQ589842 DDM589828:DDM589842 DNI589828:DNI589842 DXE589828:DXE589842 EHA589828:EHA589842 EQW589828:EQW589842 FAS589828:FAS589842 FKO589828:FKO589842 FUK589828:FUK589842 GEG589828:GEG589842 GOC589828:GOC589842 GXY589828:GXY589842 HHU589828:HHU589842 HRQ589828:HRQ589842 IBM589828:IBM589842 ILI589828:ILI589842 IVE589828:IVE589842 JFA589828:JFA589842 JOW589828:JOW589842 JYS589828:JYS589842 KIO589828:KIO589842 KSK589828:KSK589842 LCG589828:LCG589842 LMC589828:LMC589842 LVY589828:LVY589842 MFU589828:MFU589842 MPQ589828:MPQ589842 MZM589828:MZM589842 NJI589828:NJI589842 NTE589828:NTE589842 ODA589828:ODA589842 OMW589828:OMW589842 OWS589828:OWS589842 PGO589828:PGO589842 PQK589828:PQK589842 QAG589828:QAG589842 QKC589828:QKC589842 QTY589828:QTY589842 RDU589828:RDU589842 RNQ589828:RNQ589842 RXM589828:RXM589842 SHI589828:SHI589842 SRE589828:SRE589842 TBA589828:TBA589842 TKW589828:TKW589842 TUS589828:TUS589842 UEO589828:UEO589842 UOK589828:UOK589842 UYG589828:UYG589842 VIC589828:VIC589842 VRY589828:VRY589842 WBU589828:WBU589842 WLQ589828:WLQ589842 WVM589828:WVM589842 E655364:E655378 JA655364:JA655378 SW655364:SW655378 ACS655364:ACS655378 AMO655364:AMO655378 AWK655364:AWK655378 BGG655364:BGG655378 BQC655364:BQC655378 BZY655364:BZY655378 CJU655364:CJU655378 CTQ655364:CTQ655378 DDM655364:DDM655378 DNI655364:DNI655378 DXE655364:DXE655378 EHA655364:EHA655378 EQW655364:EQW655378 FAS655364:FAS655378 FKO655364:FKO655378 FUK655364:FUK655378 GEG655364:GEG655378 GOC655364:GOC655378 GXY655364:GXY655378 HHU655364:HHU655378 HRQ655364:HRQ655378 IBM655364:IBM655378 ILI655364:ILI655378 IVE655364:IVE655378 JFA655364:JFA655378 JOW655364:JOW655378 JYS655364:JYS655378 KIO655364:KIO655378 KSK655364:KSK655378 LCG655364:LCG655378 LMC655364:LMC655378 LVY655364:LVY655378 MFU655364:MFU655378 MPQ655364:MPQ655378 MZM655364:MZM655378 NJI655364:NJI655378 NTE655364:NTE655378 ODA655364:ODA655378 OMW655364:OMW655378 OWS655364:OWS655378 PGO655364:PGO655378 PQK655364:PQK655378 QAG655364:QAG655378 QKC655364:QKC655378 QTY655364:QTY655378 RDU655364:RDU655378 RNQ655364:RNQ655378 RXM655364:RXM655378 SHI655364:SHI655378 SRE655364:SRE655378 TBA655364:TBA655378 TKW655364:TKW655378 TUS655364:TUS655378 UEO655364:UEO655378 UOK655364:UOK655378 UYG655364:UYG655378 VIC655364:VIC655378 VRY655364:VRY655378 WBU655364:WBU655378 WLQ655364:WLQ655378 WVM655364:WVM655378 E720900:E720914 JA720900:JA720914 SW720900:SW720914 ACS720900:ACS720914 AMO720900:AMO720914 AWK720900:AWK720914 BGG720900:BGG720914 BQC720900:BQC720914 BZY720900:BZY720914 CJU720900:CJU720914 CTQ720900:CTQ720914 DDM720900:DDM720914 DNI720900:DNI720914 DXE720900:DXE720914 EHA720900:EHA720914 EQW720900:EQW720914 FAS720900:FAS720914 FKO720900:FKO720914 FUK720900:FUK720914 GEG720900:GEG720914 GOC720900:GOC720914 GXY720900:GXY720914 HHU720900:HHU720914 HRQ720900:HRQ720914 IBM720900:IBM720914 ILI720900:ILI720914 IVE720900:IVE720914 JFA720900:JFA720914 JOW720900:JOW720914 JYS720900:JYS720914 KIO720900:KIO720914 KSK720900:KSK720914 LCG720900:LCG720914 LMC720900:LMC720914 LVY720900:LVY720914 MFU720900:MFU720914 MPQ720900:MPQ720914 MZM720900:MZM720914 NJI720900:NJI720914 NTE720900:NTE720914 ODA720900:ODA720914 OMW720900:OMW720914 OWS720900:OWS720914 PGO720900:PGO720914 PQK720900:PQK720914 QAG720900:QAG720914 QKC720900:QKC720914 QTY720900:QTY720914 RDU720900:RDU720914 RNQ720900:RNQ720914 RXM720900:RXM720914 SHI720900:SHI720914 SRE720900:SRE720914 TBA720900:TBA720914 TKW720900:TKW720914 TUS720900:TUS720914 UEO720900:UEO720914 UOK720900:UOK720914 UYG720900:UYG720914 VIC720900:VIC720914 VRY720900:VRY720914 WBU720900:WBU720914 WLQ720900:WLQ720914 WVM720900:WVM720914 E786436:E786450 JA786436:JA786450 SW786436:SW786450 ACS786436:ACS786450 AMO786436:AMO786450 AWK786436:AWK786450 BGG786436:BGG786450 BQC786436:BQC786450 BZY786436:BZY786450 CJU786436:CJU786450 CTQ786436:CTQ786450 DDM786436:DDM786450 DNI786436:DNI786450 DXE786436:DXE786450 EHA786436:EHA786450 EQW786436:EQW786450 FAS786436:FAS786450 FKO786436:FKO786450 FUK786436:FUK786450 GEG786436:GEG786450 GOC786436:GOC786450 GXY786436:GXY786450 HHU786436:HHU786450 HRQ786436:HRQ786450 IBM786436:IBM786450 ILI786436:ILI786450 IVE786436:IVE786450 JFA786436:JFA786450 JOW786436:JOW786450 JYS786436:JYS786450 KIO786436:KIO786450 KSK786436:KSK786450 LCG786436:LCG786450 LMC786436:LMC786450 LVY786436:LVY786450 MFU786436:MFU786450 MPQ786436:MPQ786450 MZM786436:MZM786450 NJI786436:NJI786450 NTE786436:NTE786450 ODA786436:ODA786450 OMW786436:OMW786450 OWS786436:OWS786450 PGO786436:PGO786450 PQK786436:PQK786450 QAG786436:QAG786450 QKC786436:QKC786450 QTY786436:QTY786450 RDU786436:RDU786450 RNQ786436:RNQ786450 RXM786436:RXM786450 SHI786436:SHI786450 SRE786436:SRE786450 TBA786436:TBA786450 TKW786436:TKW786450 TUS786436:TUS786450 UEO786436:UEO786450 UOK786436:UOK786450 UYG786436:UYG786450 VIC786436:VIC786450 VRY786436:VRY786450 WBU786436:WBU786450 WLQ786436:WLQ786450 WVM786436:WVM786450 E851972:E851986 JA851972:JA851986 SW851972:SW851986 ACS851972:ACS851986 AMO851972:AMO851986 AWK851972:AWK851986 BGG851972:BGG851986 BQC851972:BQC851986 BZY851972:BZY851986 CJU851972:CJU851986 CTQ851972:CTQ851986 DDM851972:DDM851986 DNI851972:DNI851986 DXE851972:DXE851986 EHA851972:EHA851986 EQW851972:EQW851986 FAS851972:FAS851986 FKO851972:FKO851986 FUK851972:FUK851986 GEG851972:GEG851986 GOC851972:GOC851986 GXY851972:GXY851986 HHU851972:HHU851986 HRQ851972:HRQ851986 IBM851972:IBM851986 ILI851972:ILI851986 IVE851972:IVE851986 JFA851972:JFA851986 JOW851972:JOW851986 JYS851972:JYS851986 KIO851972:KIO851986 KSK851972:KSK851986 LCG851972:LCG851986 LMC851972:LMC851986 LVY851972:LVY851986 MFU851972:MFU851986 MPQ851972:MPQ851986 MZM851972:MZM851986 NJI851972:NJI851986 NTE851972:NTE851986 ODA851972:ODA851986 OMW851972:OMW851986 OWS851972:OWS851986 PGO851972:PGO851986 PQK851972:PQK851986 QAG851972:QAG851986 QKC851972:QKC851986 QTY851972:QTY851986 RDU851972:RDU851986 RNQ851972:RNQ851986 RXM851972:RXM851986 SHI851972:SHI851986 SRE851972:SRE851986 TBA851972:TBA851986 TKW851972:TKW851986 TUS851972:TUS851986 UEO851972:UEO851986 UOK851972:UOK851986 UYG851972:UYG851986 VIC851972:VIC851986 VRY851972:VRY851986 WBU851972:WBU851986 WLQ851972:WLQ851986 WVM851972:WVM851986 E917508:E917522 JA917508:JA917522 SW917508:SW917522 ACS917508:ACS917522 AMO917508:AMO917522 AWK917508:AWK917522 BGG917508:BGG917522 BQC917508:BQC917522 BZY917508:BZY917522 CJU917508:CJU917522 CTQ917508:CTQ917522 DDM917508:DDM917522 DNI917508:DNI917522 DXE917508:DXE917522 EHA917508:EHA917522 EQW917508:EQW917522 FAS917508:FAS917522 FKO917508:FKO917522 FUK917508:FUK917522 GEG917508:GEG917522 GOC917508:GOC917522 GXY917508:GXY917522 HHU917508:HHU917522 HRQ917508:HRQ917522 IBM917508:IBM917522 ILI917508:ILI917522 IVE917508:IVE917522 JFA917508:JFA917522 JOW917508:JOW917522 JYS917508:JYS917522 KIO917508:KIO917522 KSK917508:KSK917522 LCG917508:LCG917522 LMC917508:LMC917522 LVY917508:LVY917522 MFU917508:MFU917522 MPQ917508:MPQ917522 MZM917508:MZM917522 NJI917508:NJI917522 NTE917508:NTE917522 ODA917508:ODA917522 OMW917508:OMW917522 OWS917508:OWS917522 PGO917508:PGO917522 PQK917508:PQK917522 QAG917508:QAG917522 QKC917508:QKC917522 QTY917508:QTY917522 RDU917508:RDU917522 RNQ917508:RNQ917522 RXM917508:RXM917522 SHI917508:SHI917522 SRE917508:SRE917522 TBA917508:TBA917522 TKW917508:TKW917522 TUS917508:TUS917522 UEO917508:UEO917522 UOK917508:UOK917522 UYG917508:UYG917522 VIC917508:VIC917522 VRY917508:VRY917522 WBU917508:WBU917522 WLQ917508:WLQ917522 WVM917508:WVM917522 E983044:E983058 JA983044:JA983058 SW983044:SW983058 ACS983044:ACS983058 AMO983044:AMO983058 AWK983044:AWK983058 BGG983044:BGG983058 BQC983044:BQC983058 BZY983044:BZY983058 CJU983044:CJU983058 CTQ983044:CTQ983058 DDM983044:DDM983058 DNI983044:DNI983058 DXE983044:DXE983058 EHA983044:EHA983058 EQW983044:EQW983058 FAS983044:FAS983058 FKO983044:FKO983058 FUK983044:FUK983058 GEG983044:GEG983058 GOC983044:GOC983058 GXY983044:GXY983058 HHU983044:HHU983058 HRQ983044:HRQ983058 IBM983044:IBM983058 ILI983044:ILI983058 IVE983044:IVE983058 JFA983044:JFA983058 JOW983044:JOW983058 JYS983044:JYS983058 KIO983044:KIO983058 KSK983044:KSK983058 LCG983044:LCG983058 LMC983044:LMC983058 LVY983044:LVY983058 MFU983044:MFU983058 MPQ983044:MPQ983058 MZM983044:MZM983058 NJI983044:NJI983058 NTE983044:NTE983058 ODA983044:ODA983058 OMW983044:OMW983058 OWS983044:OWS983058 PGO983044:PGO983058 PQK983044:PQK983058 QAG983044:QAG983058 QKC983044:QKC983058 QTY983044:QTY983058 RDU983044:RDU983058 RNQ983044:RNQ983058 RXM983044:RXM983058 SHI983044:SHI983058 SRE983044:SRE983058 TBA983044:TBA983058 TKW983044:TKW983058 TUS983044:TUS983058 UEO983044:UEO983058 UOK983044:UOK983058 UYG983044:UYG983058 VIC983044:VIC983058 VRY983044:VRY983058 WBU983044:WBU983058 WLQ983044:WLQ983058 WVM983044:WVM983058 WVM4:WVM18 WLQ4:WLQ18 WBU4:WBU18 VRY4:VRY18 VIC4:VIC18 UYG4:UYG18 UOK4:UOK18 UEO4:UEO18 TUS4:TUS18 TKW4:TKW18 TBA4:TBA18 SRE4:SRE18 SHI4:SHI18 RXM4:RXM18 RNQ4:RNQ18 RDU4:RDU18 QTY4:QTY18 QKC4:QKC18 QAG4:QAG18 PQK4:PQK18 PGO4:PGO18 OWS4:OWS18 OMW4:OMW18 ODA4:ODA18 NTE4:NTE18 NJI4:NJI18 MZM4:MZM18 MPQ4:MPQ18 MFU4:MFU18 LVY4:LVY18 LMC4:LMC18 LCG4:LCG18 KSK4:KSK18 KIO4:KIO18 JYS4:JYS18 JOW4:JOW18 JFA4:JFA18 IVE4:IVE18 ILI4:ILI18 IBM4:IBM18 HRQ4:HRQ18 HHU4:HHU18 GXY4:GXY18 GOC4:GOC18 GEG4:GEG18 FUK4:FUK18 FKO4:FKO18 FAS4:FAS18 EQW4:EQW18 EHA4:EHA18 DXE4:DXE18 DNI4:DNI18 DDM4:DDM18 CTQ4:CTQ18 CJU4:CJU18 BZY4:BZY18 BQC4:BQC18 BGG4:BGG18 AWK4:AWK18 AMO4:AMO18 ACS4:ACS18 SW4:SW18 JA4:JA18" xr:uid="{00000000-0002-0000-0000-000000000000}">
      <formula1>#REF!</formula1>
    </dataValidation>
  </dataValidations>
  <printOptions horizontalCentered="1" verticalCentered="1"/>
  <pageMargins left="0.47244094488188981" right="0.62992125984251968" top="0.98425196850393704" bottom="0.98425196850393704" header="0.51181102362204722" footer="0.51181102362204722"/>
  <pageSetup paperSize="9" scale="99" orientation="portrait" horizontalDpi="4294967293" verticalDpi="4294967293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zoomScaleNormal="100" workbookViewId="0">
      <selection activeCell="B4" sqref="B4:I15"/>
    </sheetView>
  </sheetViews>
  <sheetFormatPr defaultColWidth="8.09765625" defaultRowHeight="16.2"/>
  <cols>
    <col min="1" max="1" width="3.69921875" style="7" customWidth="1"/>
    <col min="2" max="2" width="7.296875" style="32" bestFit="1" customWidth="1"/>
    <col min="3" max="3" width="11.796875" style="7" customWidth="1"/>
    <col min="4" max="4" width="12.3984375" style="7" customWidth="1"/>
    <col min="5" max="5" width="6.09765625" style="7" customWidth="1"/>
    <col min="6" max="6" width="12.3984375" style="7" customWidth="1"/>
    <col min="7" max="7" width="6.09765625" style="7" customWidth="1"/>
    <col min="8" max="8" width="11.796875" style="7" customWidth="1"/>
    <col min="9" max="9" width="12.3984375" style="7" customWidth="1"/>
    <col min="10" max="16384" width="8.09765625" style="7"/>
  </cols>
  <sheetData>
    <row r="1" spans="1:12" ht="51" customHeight="1" thickBot="1">
      <c r="B1" s="34"/>
      <c r="C1" s="33" t="s">
        <v>16</v>
      </c>
    </row>
    <row r="2" spans="1:12" ht="36" customHeight="1">
      <c r="A2" s="56" t="s">
        <v>8</v>
      </c>
      <c r="B2" s="58" t="s">
        <v>9</v>
      </c>
      <c r="C2" s="67" t="s">
        <v>10</v>
      </c>
      <c r="D2" s="68"/>
      <c r="E2" s="67" t="s">
        <v>17</v>
      </c>
      <c r="F2" s="58"/>
      <c r="G2" s="68"/>
      <c r="H2" s="71" t="s">
        <v>12</v>
      </c>
      <c r="I2" s="72"/>
    </row>
    <row r="3" spans="1:12" ht="36" customHeight="1" thickBot="1">
      <c r="A3" s="57"/>
      <c r="B3" s="59"/>
      <c r="C3" s="8" t="s">
        <v>13</v>
      </c>
      <c r="D3" s="9" t="s">
        <v>14</v>
      </c>
      <c r="E3" s="69"/>
      <c r="F3" s="59"/>
      <c r="G3" s="70"/>
      <c r="H3" s="8" t="s">
        <v>13</v>
      </c>
      <c r="I3" s="10" t="s">
        <v>14</v>
      </c>
    </row>
    <row r="4" spans="1:12" ht="37.5" customHeight="1">
      <c r="A4" s="11">
        <v>1</v>
      </c>
      <c r="B4" s="12"/>
      <c r="C4" s="35" ph="1"/>
      <c r="D4" s="35" ph="1"/>
      <c r="E4" s="35" ph="1"/>
      <c r="F4" s="35"/>
      <c r="G4" s="35" ph="1"/>
      <c r="H4" s="35" ph="1"/>
      <c r="I4" s="36" ph="1"/>
      <c r="J4" s="16">
        <v>0.41666666666666669</v>
      </c>
      <c r="K4" s="7" ph="1"/>
      <c r="L4" s="7" ph="1"/>
    </row>
    <row r="5" spans="1:12" ht="37.5" customHeight="1">
      <c r="A5" s="17">
        <v>2</v>
      </c>
      <c r="B5" s="25"/>
      <c r="C5" s="20" ph="1"/>
      <c r="D5" s="20" ph="1"/>
      <c r="E5" s="20" ph="1"/>
      <c r="F5" s="20"/>
      <c r="G5" s="20" ph="1"/>
      <c r="H5" s="20" ph="1"/>
      <c r="I5" s="15" ph="1"/>
      <c r="J5" s="16">
        <v>0.4236111111111111</v>
      </c>
      <c r="K5" s="7" ph="1"/>
      <c r="L5" s="7" ph="1"/>
    </row>
    <row r="6" spans="1:12" ht="37.5" customHeight="1" thickBot="1">
      <c r="A6" s="17">
        <v>3</v>
      </c>
      <c r="B6" s="22"/>
      <c r="C6" s="20" ph="1"/>
      <c r="D6" s="20" ph="1"/>
      <c r="E6" s="20" ph="1"/>
      <c r="F6" s="20"/>
      <c r="G6" s="20" ph="1"/>
      <c r="H6" s="20" ph="1"/>
      <c r="I6" s="15" ph="1"/>
      <c r="J6" s="16">
        <v>0.43055555555555558</v>
      </c>
      <c r="K6" s="7" ph="1"/>
      <c r="L6" s="7" ph="1"/>
    </row>
    <row r="7" spans="1:12" ht="37.5" customHeight="1">
      <c r="A7" s="11">
        <v>4</v>
      </c>
      <c r="B7" s="22"/>
      <c r="C7" s="20" ph="1"/>
      <c r="D7" s="20" ph="1"/>
      <c r="E7" s="20" ph="1"/>
      <c r="F7" s="20"/>
      <c r="G7" s="20" ph="1"/>
      <c r="H7" s="20" ph="1"/>
      <c r="I7" s="15" ph="1"/>
      <c r="J7" s="16">
        <v>0.4375</v>
      </c>
      <c r="K7" s="7" ph="1"/>
      <c r="L7" s="7" ph="1"/>
    </row>
    <row r="8" spans="1:12" ht="37.5" customHeight="1">
      <c r="A8" s="17">
        <v>5</v>
      </c>
      <c r="B8" s="25"/>
      <c r="C8" s="20" ph="1"/>
      <c r="D8" s="20" ph="1"/>
      <c r="E8" s="20" ph="1"/>
      <c r="F8" s="20"/>
      <c r="G8" s="20" ph="1"/>
      <c r="H8" s="20" ph="1"/>
      <c r="I8" s="15" ph="1"/>
      <c r="J8" s="16">
        <v>0.44444444444444442</v>
      </c>
      <c r="K8" s="7" ph="1"/>
      <c r="L8" s="7" ph="1"/>
    </row>
    <row r="9" spans="1:12" ht="37.5" customHeight="1" thickBot="1">
      <c r="A9" s="17">
        <v>6</v>
      </c>
      <c r="B9" s="25"/>
      <c r="C9" s="20" ph="1"/>
      <c r="D9" s="20" ph="1"/>
      <c r="E9" s="20" ph="1"/>
      <c r="F9" s="20"/>
      <c r="G9" s="20" ph="1"/>
      <c r="H9" s="20" ph="1"/>
      <c r="I9" s="15" ph="1"/>
      <c r="J9" s="16">
        <v>0.4513888888888889</v>
      </c>
      <c r="K9" s="7" ph="1"/>
      <c r="L9" s="7" ph="1"/>
    </row>
    <row r="10" spans="1:12" ht="37.5" customHeight="1">
      <c r="A10" s="11">
        <v>7</v>
      </c>
      <c r="B10" s="19"/>
      <c r="C10" s="37" ph="1"/>
      <c r="D10" s="23" ph="1"/>
      <c r="E10" s="23" ph="1"/>
      <c r="F10" s="23"/>
      <c r="G10" s="23" ph="1"/>
      <c r="H10" s="23" ph="1"/>
      <c r="I10" s="26" ph="1"/>
      <c r="J10" s="16">
        <v>0.45833333333333331</v>
      </c>
      <c r="K10" s="7" ph="1"/>
      <c r="L10" s="7" ph="1"/>
    </row>
    <row r="11" spans="1:12" ht="37.5" customHeight="1">
      <c r="A11" s="17">
        <v>8</v>
      </c>
      <c r="B11" s="25"/>
      <c r="C11" s="20" ph="1"/>
      <c r="D11" s="20" ph="1"/>
      <c r="E11" s="20" ph="1"/>
      <c r="F11" s="20"/>
      <c r="G11" s="20" ph="1"/>
      <c r="H11" s="20" ph="1"/>
      <c r="I11" s="15" ph="1"/>
      <c r="J11" s="16">
        <v>0.46527777777777773</v>
      </c>
      <c r="K11" s="7" ph="1"/>
      <c r="L11" s="7" ph="1"/>
    </row>
    <row r="12" spans="1:12" ht="37.5" customHeight="1" thickBot="1">
      <c r="A12" s="17">
        <v>9</v>
      </c>
      <c r="B12" s="38"/>
      <c r="C12" s="39"/>
      <c r="D12" s="39"/>
      <c r="E12" s="39" ph="1"/>
      <c r="F12" s="39"/>
      <c r="G12" s="39" ph="1"/>
      <c r="H12" s="39"/>
      <c r="I12" s="40"/>
      <c r="J12" s="16">
        <v>0.47222222222222199</v>
      </c>
      <c r="K12" s="7" ph="1"/>
      <c r="L12" s="7" ph="1"/>
    </row>
    <row r="13" spans="1:12" ht="37.5" customHeight="1">
      <c r="A13" s="11">
        <v>10</v>
      </c>
      <c r="B13" s="38"/>
      <c r="C13" s="13"/>
      <c r="D13" s="14"/>
      <c r="E13" s="39" ph="1"/>
      <c r="F13" s="39" ph="1"/>
      <c r="G13" s="39" ph="1"/>
      <c r="H13" s="13"/>
      <c r="I13" s="40"/>
      <c r="J13" s="16">
        <v>0.47916666666666702</v>
      </c>
      <c r="K13" s="7" ph="1"/>
      <c r="L13" s="7" ph="1"/>
    </row>
    <row r="14" spans="1:12" ht="37.5" customHeight="1">
      <c r="A14" s="17">
        <v>11</v>
      </c>
      <c r="B14" s="25"/>
      <c r="C14" s="13"/>
      <c r="D14" s="14"/>
      <c r="E14" s="23" ph="1"/>
      <c r="F14" s="23" ph="1"/>
      <c r="G14" s="23" ph="1"/>
      <c r="H14" s="20" ph="1"/>
      <c r="I14" s="40"/>
      <c r="J14" s="16">
        <v>0.48611111111111099</v>
      </c>
      <c r="K14" s="7" ph="1"/>
      <c r="L14" s="7" ph="1"/>
    </row>
    <row r="15" spans="1:12" ht="37.5" customHeight="1">
      <c r="A15" s="17">
        <v>12</v>
      </c>
      <c r="B15" s="22"/>
      <c r="C15" s="20"/>
      <c r="D15" s="14"/>
      <c r="E15" s="20" ph="1"/>
      <c r="F15" s="20" ph="1"/>
      <c r="G15" s="20" ph="1"/>
      <c r="H15" s="22" ph="1"/>
      <c r="I15" s="40"/>
      <c r="J15" s="16">
        <v>0.49305555555555503</v>
      </c>
      <c r="K15" s="7" ph="1"/>
      <c r="L15" s="7" ph="1"/>
    </row>
    <row r="16" spans="1:12" ht="37.5" customHeight="1">
      <c r="A16" s="17"/>
      <c r="B16" s="22"/>
      <c r="C16" s="20" ph="1"/>
      <c r="D16" s="20" ph="1"/>
      <c r="E16" s="20" ph="1"/>
      <c r="F16" s="20" ph="1"/>
      <c r="G16" s="20" ph="1"/>
      <c r="H16" s="20" ph="1"/>
      <c r="I16" s="15" ph="1"/>
      <c r="K16" s="7" ph="1"/>
      <c r="L16" s="7" ph="1"/>
    </row>
    <row r="17" spans="1:12" ht="37.5" customHeight="1">
      <c r="A17" s="17"/>
      <c r="B17" s="25"/>
      <c r="C17" s="20" ph="1"/>
      <c r="D17" s="20" ph="1"/>
      <c r="E17" s="20" ph="1"/>
      <c r="F17" s="20" ph="1"/>
      <c r="G17" s="20" ph="1"/>
      <c r="H17" s="20" ph="1"/>
      <c r="I17" s="15" ph="1"/>
      <c r="K17" s="7" ph="1"/>
      <c r="L17" s="7" ph="1"/>
    </row>
    <row r="18" spans="1:12" ht="37.5" customHeight="1">
      <c r="A18" s="17"/>
      <c r="B18" s="25"/>
      <c r="C18" s="20" ph="1"/>
      <c r="D18" s="20" ph="1"/>
      <c r="E18" s="20" ph="1"/>
      <c r="F18" s="20" ph="1"/>
      <c r="G18" s="20" ph="1"/>
      <c r="H18" s="20" ph="1"/>
      <c r="I18" s="15" ph="1"/>
      <c r="K18" s="7" ph="1"/>
      <c r="L18" s="7" ph="1"/>
    </row>
    <row r="19" spans="1:12" ht="37.5" customHeight="1" thickBot="1">
      <c r="A19" s="27"/>
      <c r="B19" s="41"/>
      <c r="C19" s="29" ph="1"/>
      <c r="D19" s="29" ph="1"/>
      <c r="E19" s="29" ph="1"/>
      <c r="F19" s="29" ph="1"/>
      <c r="G19" s="29" ph="1"/>
      <c r="H19" s="29" ph="1"/>
      <c r="I19" s="31" ph="1"/>
      <c r="K19" s="7" ph="1"/>
      <c r="L19" s="7" ph="1"/>
    </row>
    <row r="21" spans="1:12">
      <c r="A21" s="42"/>
      <c r="B21" s="42"/>
    </row>
  </sheetData>
  <mergeCells count="5">
    <mergeCell ref="A2:A3"/>
    <mergeCell ref="B2:B3"/>
    <mergeCell ref="C2:D2"/>
    <mergeCell ref="E2:G3"/>
    <mergeCell ref="H2:I2"/>
  </mergeCells>
  <phoneticPr fontId="2"/>
  <dataValidations count="1">
    <dataValidation type="list" allowBlank="1" showInputMessage="1" showErrorMessage="1" sqref="JA4:JA19 SW4:SW19 ACS4:ACS19 AMO4:AMO19 AWK4:AWK19 BGG4:BGG19 BQC4:BQC19 BZY4:BZY19 CJU4:CJU19 CTQ4:CTQ19 DDM4:DDM19 DNI4:DNI19 DXE4:DXE19 EHA4:EHA19 EQW4:EQW19 FAS4:FAS19 FKO4:FKO19 FUK4:FUK19 GEG4:GEG19 GOC4:GOC19 GXY4:GXY19 HHU4:HHU19 HRQ4:HRQ19 IBM4:IBM19 ILI4:ILI19 IVE4:IVE19 JFA4:JFA19 JOW4:JOW19 JYS4:JYS19 KIO4:KIO19 KSK4:KSK19 LCG4:LCG19 LMC4:LMC19 LVY4:LVY19 MFU4:MFU19 MPQ4:MPQ19 MZM4:MZM19 NJI4:NJI19 NTE4:NTE19 ODA4:ODA19 OMW4:OMW19 OWS4:OWS19 PGO4:PGO19 PQK4:PQK19 QAG4:QAG19 QKC4:QKC19 QTY4:QTY19 RDU4:RDU19 RNQ4:RNQ19 RXM4:RXM19 SHI4:SHI19 SRE4:SRE19 TBA4:TBA19 TKW4:TKW19 TUS4:TUS19 UEO4:UEO19 UOK4:UOK19 UYG4:UYG19 VIC4:VIC19 VRY4:VRY19 WBU4:WBU19 WLQ4:WLQ19 WVM4:WVM19 JA65541:JA65555 SW65541:SW65555 ACS65541:ACS65555 AMO65541:AMO65555 AWK65541:AWK65555 BGG65541:BGG65555 BQC65541:BQC65555 BZY65541:BZY65555 CJU65541:CJU65555 CTQ65541:CTQ65555 DDM65541:DDM65555 DNI65541:DNI65555 DXE65541:DXE65555 EHA65541:EHA65555 EQW65541:EQW65555 FAS65541:FAS65555 FKO65541:FKO65555 FUK65541:FUK65555 GEG65541:GEG65555 GOC65541:GOC65555 GXY65541:GXY65555 HHU65541:HHU65555 HRQ65541:HRQ65555 IBM65541:IBM65555 ILI65541:ILI65555 IVE65541:IVE65555 JFA65541:JFA65555 JOW65541:JOW65555 JYS65541:JYS65555 KIO65541:KIO65555 KSK65541:KSK65555 LCG65541:LCG65555 LMC65541:LMC65555 LVY65541:LVY65555 MFU65541:MFU65555 MPQ65541:MPQ65555 MZM65541:MZM65555 NJI65541:NJI65555 NTE65541:NTE65555 ODA65541:ODA65555 OMW65541:OMW65555 OWS65541:OWS65555 PGO65541:PGO65555 PQK65541:PQK65555 QAG65541:QAG65555 QKC65541:QKC65555 QTY65541:QTY65555 RDU65541:RDU65555 RNQ65541:RNQ65555 RXM65541:RXM65555 SHI65541:SHI65555 SRE65541:SRE65555 TBA65541:TBA65555 TKW65541:TKW65555 TUS65541:TUS65555 UEO65541:UEO65555 UOK65541:UOK65555 UYG65541:UYG65555 VIC65541:VIC65555 VRY65541:VRY65555 WBU65541:WBU65555 WLQ65541:WLQ65555 WVM65541:WVM65555 JA131077:JA131091 SW131077:SW131091 ACS131077:ACS131091 AMO131077:AMO131091 AWK131077:AWK131091 BGG131077:BGG131091 BQC131077:BQC131091 BZY131077:BZY131091 CJU131077:CJU131091 CTQ131077:CTQ131091 DDM131077:DDM131091 DNI131077:DNI131091 DXE131077:DXE131091 EHA131077:EHA131091 EQW131077:EQW131091 FAS131077:FAS131091 FKO131077:FKO131091 FUK131077:FUK131091 GEG131077:GEG131091 GOC131077:GOC131091 GXY131077:GXY131091 HHU131077:HHU131091 HRQ131077:HRQ131091 IBM131077:IBM131091 ILI131077:ILI131091 IVE131077:IVE131091 JFA131077:JFA131091 JOW131077:JOW131091 JYS131077:JYS131091 KIO131077:KIO131091 KSK131077:KSK131091 LCG131077:LCG131091 LMC131077:LMC131091 LVY131077:LVY131091 MFU131077:MFU131091 MPQ131077:MPQ131091 MZM131077:MZM131091 NJI131077:NJI131091 NTE131077:NTE131091 ODA131077:ODA131091 OMW131077:OMW131091 OWS131077:OWS131091 PGO131077:PGO131091 PQK131077:PQK131091 QAG131077:QAG131091 QKC131077:QKC131091 QTY131077:QTY131091 RDU131077:RDU131091 RNQ131077:RNQ131091 RXM131077:RXM131091 SHI131077:SHI131091 SRE131077:SRE131091 TBA131077:TBA131091 TKW131077:TKW131091 TUS131077:TUS131091 UEO131077:UEO131091 UOK131077:UOK131091 UYG131077:UYG131091 VIC131077:VIC131091 VRY131077:VRY131091 WBU131077:WBU131091 WLQ131077:WLQ131091 WVM131077:WVM131091 JA196613:JA196627 SW196613:SW196627 ACS196613:ACS196627 AMO196613:AMO196627 AWK196613:AWK196627 BGG196613:BGG196627 BQC196613:BQC196627 BZY196613:BZY196627 CJU196613:CJU196627 CTQ196613:CTQ196627 DDM196613:DDM196627 DNI196613:DNI196627 DXE196613:DXE196627 EHA196613:EHA196627 EQW196613:EQW196627 FAS196613:FAS196627 FKO196613:FKO196627 FUK196613:FUK196627 GEG196613:GEG196627 GOC196613:GOC196627 GXY196613:GXY196627 HHU196613:HHU196627 HRQ196613:HRQ196627 IBM196613:IBM196627 ILI196613:ILI196627 IVE196613:IVE196627 JFA196613:JFA196627 JOW196613:JOW196627 JYS196613:JYS196627 KIO196613:KIO196627 KSK196613:KSK196627 LCG196613:LCG196627 LMC196613:LMC196627 LVY196613:LVY196627 MFU196613:MFU196627 MPQ196613:MPQ196627 MZM196613:MZM196627 NJI196613:NJI196627 NTE196613:NTE196627 ODA196613:ODA196627 OMW196613:OMW196627 OWS196613:OWS196627 PGO196613:PGO196627 PQK196613:PQK196627 QAG196613:QAG196627 QKC196613:QKC196627 QTY196613:QTY196627 RDU196613:RDU196627 RNQ196613:RNQ196627 RXM196613:RXM196627 SHI196613:SHI196627 SRE196613:SRE196627 TBA196613:TBA196627 TKW196613:TKW196627 TUS196613:TUS196627 UEO196613:UEO196627 UOK196613:UOK196627 UYG196613:UYG196627 VIC196613:VIC196627 VRY196613:VRY196627 WBU196613:WBU196627 WLQ196613:WLQ196627 WVM196613:WVM196627 JA262149:JA262163 SW262149:SW262163 ACS262149:ACS262163 AMO262149:AMO262163 AWK262149:AWK262163 BGG262149:BGG262163 BQC262149:BQC262163 BZY262149:BZY262163 CJU262149:CJU262163 CTQ262149:CTQ262163 DDM262149:DDM262163 DNI262149:DNI262163 DXE262149:DXE262163 EHA262149:EHA262163 EQW262149:EQW262163 FAS262149:FAS262163 FKO262149:FKO262163 FUK262149:FUK262163 GEG262149:GEG262163 GOC262149:GOC262163 GXY262149:GXY262163 HHU262149:HHU262163 HRQ262149:HRQ262163 IBM262149:IBM262163 ILI262149:ILI262163 IVE262149:IVE262163 JFA262149:JFA262163 JOW262149:JOW262163 JYS262149:JYS262163 KIO262149:KIO262163 KSK262149:KSK262163 LCG262149:LCG262163 LMC262149:LMC262163 LVY262149:LVY262163 MFU262149:MFU262163 MPQ262149:MPQ262163 MZM262149:MZM262163 NJI262149:NJI262163 NTE262149:NTE262163 ODA262149:ODA262163 OMW262149:OMW262163 OWS262149:OWS262163 PGO262149:PGO262163 PQK262149:PQK262163 QAG262149:QAG262163 QKC262149:QKC262163 QTY262149:QTY262163 RDU262149:RDU262163 RNQ262149:RNQ262163 RXM262149:RXM262163 SHI262149:SHI262163 SRE262149:SRE262163 TBA262149:TBA262163 TKW262149:TKW262163 TUS262149:TUS262163 UEO262149:UEO262163 UOK262149:UOK262163 UYG262149:UYG262163 VIC262149:VIC262163 VRY262149:VRY262163 WBU262149:WBU262163 WLQ262149:WLQ262163 WVM262149:WVM262163 JA327685:JA327699 SW327685:SW327699 ACS327685:ACS327699 AMO327685:AMO327699 AWK327685:AWK327699 BGG327685:BGG327699 BQC327685:BQC327699 BZY327685:BZY327699 CJU327685:CJU327699 CTQ327685:CTQ327699 DDM327685:DDM327699 DNI327685:DNI327699 DXE327685:DXE327699 EHA327685:EHA327699 EQW327685:EQW327699 FAS327685:FAS327699 FKO327685:FKO327699 FUK327685:FUK327699 GEG327685:GEG327699 GOC327685:GOC327699 GXY327685:GXY327699 HHU327685:HHU327699 HRQ327685:HRQ327699 IBM327685:IBM327699 ILI327685:ILI327699 IVE327685:IVE327699 JFA327685:JFA327699 JOW327685:JOW327699 JYS327685:JYS327699 KIO327685:KIO327699 KSK327685:KSK327699 LCG327685:LCG327699 LMC327685:LMC327699 LVY327685:LVY327699 MFU327685:MFU327699 MPQ327685:MPQ327699 MZM327685:MZM327699 NJI327685:NJI327699 NTE327685:NTE327699 ODA327685:ODA327699 OMW327685:OMW327699 OWS327685:OWS327699 PGO327685:PGO327699 PQK327685:PQK327699 QAG327685:QAG327699 QKC327685:QKC327699 QTY327685:QTY327699 RDU327685:RDU327699 RNQ327685:RNQ327699 RXM327685:RXM327699 SHI327685:SHI327699 SRE327685:SRE327699 TBA327685:TBA327699 TKW327685:TKW327699 TUS327685:TUS327699 UEO327685:UEO327699 UOK327685:UOK327699 UYG327685:UYG327699 VIC327685:VIC327699 VRY327685:VRY327699 WBU327685:WBU327699 WLQ327685:WLQ327699 WVM327685:WVM327699 JA393221:JA393235 SW393221:SW393235 ACS393221:ACS393235 AMO393221:AMO393235 AWK393221:AWK393235 BGG393221:BGG393235 BQC393221:BQC393235 BZY393221:BZY393235 CJU393221:CJU393235 CTQ393221:CTQ393235 DDM393221:DDM393235 DNI393221:DNI393235 DXE393221:DXE393235 EHA393221:EHA393235 EQW393221:EQW393235 FAS393221:FAS393235 FKO393221:FKO393235 FUK393221:FUK393235 GEG393221:GEG393235 GOC393221:GOC393235 GXY393221:GXY393235 HHU393221:HHU393235 HRQ393221:HRQ393235 IBM393221:IBM393235 ILI393221:ILI393235 IVE393221:IVE393235 JFA393221:JFA393235 JOW393221:JOW393235 JYS393221:JYS393235 KIO393221:KIO393235 KSK393221:KSK393235 LCG393221:LCG393235 LMC393221:LMC393235 LVY393221:LVY393235 MFU393221:MFU393235 MPQ393221:MPQ393235 MZM393221:MZM393235 NJI393221:NJI393235 NTE393221:NTE393235 ODA393221:ODA393235 OMW393221:OMW393235 OWS393221:OWS393235 PGO393221:PGO393235 PQK393221:PQK393235 QAG393221:QAG393235 QKC393221:QKC393235 QTY393221:QTY393235 RDU393221:RDU393235 RNQ393221:RNQ393235 RXM393221:RXM393235 SHI393221:SHI393235 SRE393221:SRE393235 TBA393221:TBA393235 TKW393221:TKW393235 TUS393221:TUS393235 UEO393221:UEO393235 UOK393221:UOK393235 UYG393221:UYG393235 VIC393221:VIC393235 VRY393221:VRY393235 WBU393221:WBU393235 WLQ393221:WLQ393235 WVM393221:WVM393235 JA458757:JA458771 SW458757:SW458771 ACS458757:ACS458771 AMO458757:AMO458771 AWK458757:AWK458771 BGG458757:BGG458771 BQC458757:BQC458771 BZY458757:BZY458771 CJU458757:CJU458771 CTQ458757:CTQ458771 DDM458757:DDM458771 DNI458757:DNI458771 DXE458757:DXE458771 EHA458757:EHA458771 EQW458757:EQW458771 FAS458757:FAS458771 FKO458757:FKO458771 FUK458757:FUK458771 GEG458757:GEG458771 GOC458757:GOC458771 GXY458757:GXY458771 HHU458757:HHU458771 HRQ458757:HRQ458771 IBM458757:IBM458771 ILI458757:ILI458771 IVE458757:IVE458771 JFA458757:JFA458771 JOW458757:JOW458771 JYS458757:JYS458771 KIO458757:KIO458771 KSK458757:KSK458771 LCG458757:LCG458771 LMC458757:LMC458771 LVY458757:LVY458771 MFU458757:MFU458771 MPQ458757:MPQ458771 MZM458757:MZM458771 NJI458757:NJI458771 NTE458757:NTE458771 ODA458757:ODA458771 OMW458757:OMW458771 OWS458757:OWS458771 PGO458757:PGO458771 PQK458757:PQK458771 QAG458757:QAG458771 QKC458757:QKC458771 QTY458757:QTY458771 RDU458757:RDU458771 RNQ458757:RNQ458771 RXM458757:RXM458771 SHI458757:SHI458771 SRE458757:SRE458771 TBA458757:TBA458771 TKW458757:TKW458771 TUS458757:TUS458771 UEO458757:UEO458771 UOK458757:UOK458771 UYG458757:UYG458771 VIC458757:VIC458771 VRY458757:VRY458771 WBU458757:WBU458771 WLQ458757:WLQ458771 WVM458757:WVM458771 JA524293:JA524307 SW524293:SW524307 ACS524293:ACS524307 AMO524293:AMO524307 AWK524293:AWK524307 BGG524293:BGG524307 BQC524293:BQC524307 BZY524293:BZY524307 CJU524293:CJU524307 CTQ524293:CTQ524307 DDM524293:DDM524307 DNI524293:DNI524307 DXE524293:DXE524307 EHA524293:EHA524307 EQW524293:EQW524307 FAS524293:FAS524307 FKO524293:FKO524307 FUK524293:FUK524307 GEG524293:GEG524307 GOC524293:GOC524307 GXY524293:GXY524307 HHU524293:HHU524307 HRQ524293:HRQ524307 IBM524293:IBM524307 ILI524293:ILI524307 IVE524293:IVE524307 JFA524293:JFA524307 JOW524293:JOW524307 JYS524293:JYS524307 KIO524293:KIO524307 KSK524293:KSK524307 LCG524293:LCG524307 LMC524293:LMC524307 LVY524293:LVY524307 MFU524293:MFU524307 MPQ524293:MPQ524307 MZM524293:MZM524307 NJI524293:NJI524307 NTE524293:NTE524307 ODA524293:ODA524307 OMW524293:OMW524307 OWS524293:OWS524307 PGO524293:PGO524307 PQK524293:PQK524307 QAG524293:QAG524307 QKC524293:QKC524307 QTY524293:QTY524307 RDU524293:RDU524307 RNQ524293:RNQ524307 RXM524293:RXM524307 SHI524293:SHI524307 SRE524293:SRE524307 TBA524293:TBA524307 TKW524293:TKW524307 TUS524293:TUS524307 UEO524293:UEO524307 UOK524293:UOK524307 UYG524293:UYG524307 VIC524293:VIC524307 VRY524293:VRY524307 WBU524293:WBU524307 WLQ524293:WLQ524307 WVM524293:WVM524307 JA589829:JA589843 SW589829:SW589843 ACS589829:ACS589843 AMO589829:AMO589843 AWK589829:AWK589843 BGG589829:BGG589843 BQC589829:BQC589843 BZY589829:BZY589843 CJU589829:CJU589843 CTQ589829:CTQ589843 DDM589829:DDM589843 DNI589829:DNI589843 DXE589829:DXE589843 EHA589829:EHA589843 EQW589829:EQW589843 FAS589829:FAS589843 FKO589829:FKO589843 FUK589829:FUK589843 GEG589829:GEG589843 GOC589829:GOC589843 GXY589829:GXY589843 HHU589829:HHU589843 HRQ589829:HRQ589843 IBM589829:IBM589843 ILI589829:ILI589843 IVE589829:IVE589843 JFA589829:JFA589843 JOW589829:JOW589843 JYS589829:JYS589843 KIO589829:KIO589843 KSK589829:KSK589843 LCG589829:LCG589843 LMC589829:LMC589843 LVY589829:LVY589843 MFU589829:MFU589843 MPQ589829:MPQ589843 MZM589829:MZM589843 NJI589829:NJI589843 NTE589829:NTE589843 ODA589829:ODA589843 OMW589829:OMW589843 OWS589829:OWS589843 PGO589829:PGO589843 PQK589829:PQK589843 QAG589829:QAG589843 QKC589829:QKC589843 QTY589829:QTY589843 RDU589829:RDU589843 RNQ589829:RNQ589843 RXM589829:RXM589843 SHI589829:SHI589843 SRE589829:SRE589843 TBA589829:TBA589843 TKW589829:TKW589843 TUS589829:TUS589843 UEO589829:UEO589843 UOK589829:UOK589843 UYG589829:UYG589843 VIC589829:VIC589843 VRY589829:VRY589843 WBU589829:WBU589843 WLQ589829:WLQ589843 WVM589829:WVM589843 JA655365:JA655379 SW655365:SW655379 ACS655365:ACS655379 AMO655365:AMO655379 AWK655365:AWK655379 BGG655365:BGG655379 BQC655365:BQC655379 BZY655365:BZY655379 CJU655365:CJU655379 CTQ655365:CTQ655379 DDM655365:DDM655379 DNI655365:DNI655379 DXE655365:DXE655379 EHA655365:EHA655379 EQW655365:EQW655379 FAS655365:FAS655379 FKO655365:FKO655379 FUK655365:FUK655379 GEG655365:GEG655379 GOC655365:GOC655379 GXY655365:GXY655379 HHU655365:HHU655379 HRQ655365:HRQ655379 IBM655365:IBM655379 ILI655365:ILI655379 IVE655365:IVE655379 JFA655365:JFA655379 JOW655365:JOW655379 JYS655365:JYS655379 KIO655365:KIO655379 KSK655365:KSK655379 LCG655365:LCG655379 LMC655365:LMC655379 LVY655365:LVY655379 MFU655365:MFU655379 MPQ655365:MPQ655379 MZM655365:MZM655379 NJI655365:NJI655379 NTE655365:NTE655379 ODA655365:ODA655379 OMW655365:OMW655379 OWS655365:OWS655379 PGO655365:PGO655379 PQK655365:PQK655379 QAG655365:QAG655379 QKC655365:QKC655379 QTY655365:QTY655379 RDU655365:RDU655379 RNQ655365:RNQ655379 RXM655365:RXM655379 SHI655365:SHI655379 SRE655365:SRE655379 TBA655365:TBA655379 TKW655365:TKW655379 TUS655365:TUS655379 UEO655365:UEO655379 UOK655365:UOK655379 UYG655365:UYG655379 VIC655365:VIC655379 VRY655365:VRY655379 WBU655365:WBU655379 WLQ655365:WLQ655379 WVM655365:WVM655379 JA720901:JA720915 SW720901:SW720915 ACS720901:ACS720915 AMO720901:AMO720915 AWK720901:AWK720915 BGG720901:BGG720915 BQC720901:BQC720915 BZY720901:BZY720915 CJU720901:CJU720915 CTQ720901:CTQ720915 DDM720901:DDM720915 DNI720901:DNI720915 DXE720901:DXE720915 EHA720901:EHA720915 EQW720901:EQW720915 FAS720901:FAS720915 FKO720901:FKO720915 FUK720901:FUK720915 GEG720901:GEG720915 GOC720901:GOC720915 GXY720901:GXY720915 HHU720901:HHU720915 HRQ720901:HRQ720915 IBM720901:IBM720915 ILI720901:ILI720915 IVE720901:IVE720915 JFA720901:JFA720915 JOW720901:JOW720915 JYS720901:JYS720915 KIO720901:KIO720915 KSK720901:KSK720915 LCG720901:LCG720915 LMC720901:LMC720915 LVY720901:LVY720915 MFU720901:MFU720915 MPQ720901:MPQ720915 MZM720901:MZM720915 NJI720901:NJI720915 NTE720901:NTE720915 ODA720901:ODA720915 OMW720901:OMW720915 OWS720901:OWS720915 PGO720901:PGO720915 PQK720901:PQK720915 QAG720901:QAG720915 QKC720901:QKC720915 QTY720901:QTY720915 RDU720901:RDU720915 RNQ720901:RNQ720915 RXM720901:RXM720915 SHI720901:SHI720915 SRE720901:SRE720915 TBA720901:TBA720915 TKW720901:TKW720915 TUS720901:TUS720915 UEO720901:UEO720915 UOK720901:UOK720915 UYG720901:UYG720915 VIC720901:VIC720915 VRY720901:VRY720915 WBU720901:WBU720915 WLQ720901:WLQ720915 WVM720901:WVM720915 JA786437:JA786451 SW786437:SW786451 ACS786437:ACS786451 AMO786437:AMO786451 AWK786437:AWK786451 BGG786437:BGG786451 BQC786437:BQC786451 BZY786437:BZY786451 CJU786437:CJU786451 CTQ786437:CTQ786451 DDM786437:DDM786451 DNI786437:DNI786451 DXE786437:DXE786451 EHA786437:EHA786451 EQW786437:EQW786451 FAS786437:FAS786451 FKO786437:FKO786451 FUK786437:FUK786451 GEG786437:GEG786451 GOC786437:GOC786451 GXY786437:GXY786451 HHU786437:HHU786451 HRQ786437:HRQ786451 IBM786437:IBM786451 ILI786437:ILI786451 IVE786437:IVE786451 JFA786437:JFA786451 JOW786437:JOW786451 JYS786437:JYS786451 KIO786437:KIO786451 KSK786437:KSK786451 LCG786437:LCG786451 LMC786437:LMC786451 LVY786437:LVY786451 MFU786437:MFU786451 MPQ786437:MPQ786451 MZM786437:MZM786451 NJI786437:NJI786451 NTE786437:NTE786451 ODA786437:ODA786451 OMW786437:OMW786451 OWS786437:OWS786451 PGO786437:PGO786451 PQK786437:PQK786451 QAG786437:QAG786451 QKC786437:QKC786451 QTY786437:QTY786451 RDU786437:RDU786451 RNQ786437:RNQ786451 RXM786437:RXM786451 SHI786437:SHI786451 SRE786437:SRE786451 TBA786437:TBA786451 TKW786437:TKW786451 TUS786437:TUS786451 UEO786437:UEO786451 UOK786437:UOK786451 UYG786437:UYG786451 VIC786437:VIC786451 VRY786437:VRY786451 WBU786437:WBU786451 WLQ786437:WLQ786451 WVM786437:WVM786451 JA851973:JA851987 SW851973:SW851987 ACS851973:ACS851987 AMO851973:AMO851987 AWK851973:AWK851987 BGG851973:BGG851987 BQC851973:BQC851987 BZY851973:BZY851987 CJU851973:CJU851987 CTQ851973:CTQ851987 DDM851973:DDM851987 DNI851973:DNI851987 DXE851973:DXE851987 EHA851973:EHA851987 EQW851973:EQW851987 FAS851973:FAS851987 FKO851973:FKO851987 FUK851973:FUK851987 GEG851973:GEG851987 GOC851973:GOC851987 GXY851973:GXY851987 HHU851973:HHU851987 HRQ851973:HRQ851987 IBM851973:IBM851987 ILI851973:ILI851987 IVE851973:IVE851987 JFA851973:JFA851987 JOW851973:JOW851987 JYS851973:JYS851987 KIO851973:KIO851987 KSK851973:KSK851987 LCG851973:LCG851987 LMC851973:LMC851987 LVY851973:LVY851987 MFU851973:MFU851987 MPQ851973:MPQ851987 MZM851973:MZM851987 NJI851973:NJI851987 NTE851973:NTE851987 ODA851973:ODA851987 OMW851973:OMW851987 OWS851973:OWS851987 PGO851973:PGO851987 PQK851973:PQK851987 QAG851973:QAG851987 QKC851973:QKC851987 QTY851973:QTY851987 RDU851973:RDU851987 RNQ851973:RNQ851987 RXM851973:RXM851987 SHI851973:SHI851987 SRE851973:SRE851987 TBA851973:TBA851987 TKW851973:TKW851987 TUS851973:TUS851987 UEO851973:UEO851987 UOK851973:UOK851987 UYG851973:UYG851987 VIC851973:VIC851987 VRY851973:VRY851987 WBU851973:WBU851987 WLQ851973:WLQ851987 WVM851973:WVM851987 JA917509:JA917523 SW917509:SW917523 ACS917509:ACS917523 AMO917509:AMO917523 AWK917509:AWK917523 BGG917509:BGG917523 BQC917509:BQC917523 BZY917509:BZY917523 CJU917509:CJU917523 CTQ917509:CTQ917523 DDM917509:DDM917523 DNI917509:DNI917523 DXE917509:DXE917523 EHA917509:EHA917523 EQW917509:EQW917523 FAS917509:FAS917523 FKO917509:FKO917523 FUK917509:FUK917523 GEG917509:GEG917523 GOC917509:GOC917523 GXY917509:GXY917523 HHU917509:HHU917523 HRQ917509:HRQ917523 IBM917509:IBM917523 ILI917509:ILI917523 IVE917509:IVE917523 JFA917509:JFA917523 JOW917509:JOW917523 JYS917509:JYS917523 KIO917509:KIO917523 KSK917509:KSK917523 LCG917509:LCG917523 LMC917509:LMC917523 LVY917509:LVY917523 MFU917509:MFU917523 MPQ917509:MPQ917523 MZM917509:MZM917523 NJI917509:NJI917523 NTE917509:NTE917523 ODA917509:ODA917523 OMW917509:OMW917523 OWS917509:OWS917523 PGO917509:PGO917523 PQK917509:PQK917523 QAG917509:QAG917523 QKC917509:QKC917523 QTY917509:QTY917523 RDU917509:RDU917523 RNQ917509:RNQ917523 RXM917509:RXM917523 SHI917509:SHI917523 SRE917509:SRE917523 TBA917509:TBA917523 TKW917509:TKW917523 TUS917509:TUS917523 UEO917509:UEO917523 UOK917509:UOK917523 UYG917509:UYG917523 VIC917509:VIC917523 VRY917509:VRY917523 WBU917509:WBU917523 WLQ917509:WLQ917523 WVM917509:WVM917523 JA983045:JA983059 SW983045:SW983059 ACS983045:ACS983059 AMO983045:AMO983059 AWK983045:AWK983059 BGG983045:BGG983059 BQC983045:BQC983059 BZY983045:BZY983059 CJU983045:CJU983059 CTQ983045:CTQ983059 DDM983045:DDM983059 DNI983045:DNI983059 DXE983045:DXE983059 EHA983045:EHA983059 EQW983045:EQW983059 FAS983045:FAS983059 FKO983045:FKO983059 FUK983045:FUK983059 GEG983045:GEG983059 GOC983045:GOC983059 GXY983045:GXY983059 HHU983045:HHU983059 HRQ983045:HRQ983059 IBM983045:IBM983059 ILI983045:ILI983059 IVE983045:IVE983059 JFA983045:JFA983059 JOW983045:JOW983059 JYS983045:JYS983059 KIO983045:KIO983059 KSK983045:KSK983059 LCG983045:LCG983059 LMC983045:LMC983059 LVY983045:LVY983059 MFU983045:MFU983059 MPQ983045:MPQ983059 MZM983045:MZM983059 NJI983045:NJI983059 NTE983045:NTE983059 ODA983045:ODA983059 OMW983045:OMW983059 OWS983045:OWS983059 PGO983045:PGO983059 PQK983045:PQK983059 QAG983045:QAG983059 QKC983045:QKC983059 QTY983045:QTY983059 RDU983045:RDU983059 RNQ983045:RNQ983059 RXM983045:RXM983059 SHI983045:SHI983059 SRE983045:SRE983059 TBA983045:TBA983059 TKW983045:TKW983059 TUS983045:TUS983059 UEO983045:UEO983059 UOK983045:UOK983059 UYG983045:UYG983059 VIC983045:VIC983059 VRY983045:VRY983059 WBU983045:WBU983059 WLQ983045:WLQ983059 WVM983045:WVM983059" xr:uid="{00000000-0002-0000-0100-000000000000}">
      <formula1>#REF!</formula1>
    </dataValidation>
  </dataValidations>
  <printOptions horizontalCentered="1" verticalCentered="1"/>
  <pageMargins left="0.12" right="0.12" top="0.98425196850393704" bottom="0.98425196850393704" header="0.51181102362204722" footer="0.51181102362204722"/>
  <pageSetup paperSize="9" orientation="portrait" horizontalDpi="4294967293" verticalDpi="4294967293" r:id="rId1"/>
  <headerFooter alignWithMargins="0">
    <oddHeader xml:space="preserve">&amp;R&amp;"ＭＳ Ｐ明朝,標準"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0"/>
  <sheetViews>
    <sheetView tabSelected="1" workbookViewId="0">
      <selection activeCell="M1" sqref="M1:R2"/>
    </sheetView>
  </sheetViews>
  <sheetFormatPr defaultRowHeight="18"/>
  <cols>
    <col min="4" max="9" width="7.5" customWidth="1"/>
  </cols>
  <sheetData>
    <row r="1" spans="1:18" ht="18" customHeight="1">
      <c r="A1" s="73" t="s">
        <v>18</v>
      </c>
      <c r="B1" s="73"/>
      <c r="C1" s="73"/>
      <c r="D1" s="73"/>
      <c r="E1" s="73"/>
      <c r="F1" s="73"/>
      <c r="G1" s="73"/>
      <c r="H1" s="73"/>
      <c r="I1" s="73"/>
      <c r="J1" s="73"/>
      <c r="K1" s="73"/>
      <c r="M1" s="81"/>
      <c r="N1" s="81"/>
      <c r="O1" s="81"/>
      <c r="P1" s="81"/>
      <c r="Q1" s="81"/>
      <c r="R1" s="81"/>
    </row>
    <row r="2" spans="1:18" ht="13.2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M2" s="81"/>
      <c r="N2" s="81"/>
      <c r="O2" s="81"/>
      <c r="P2" s="81"/>
      <c r="Q2" s="81"/>
      <c r="R2" s="81"/>
    </row>
    <row r="3" spans="1:18" ht="26.4">
      <c r="A3" s="73" t="s">
        <v>19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8">
      <c r="A4" s="1"/>
      <c r="B4" s="1"/>
      <c r="C4" s="1"/>
      <c r="D4" s="76" t="s">
        <v>42</v>
      </c>
      <c r="E4" s="76"/>
      <c r="F4" s="76">
        <v>44709</v>
      </c>
      <c r="G4" s="74"/>
      <c r="H4" s="76">
        <v>44710</v>
      </c>
      <c r="I4" s="74"/>
      <c r="J4" s="1"/>
      <c r="K4" s="1"/>
    </row>
    <row r="5" spans="1:18" ht="13.2" customHeight="1">
      <c r="A5" s="75" t="s">
        <v>0</v>
      </c>
      <c r="B5" s="75"/>
      <c r="C5" s="1"/>
      <c r="D5" s="1"/>
      <c r="E5" s="1"/>
      <c r="F5" s="1"/>
      <c r="G5" s="1"/>
      <c r="H5" s="1"/>
      <c r="I5" s="1"/>
      <c r="J5" s="1"/>
      <c r="K5" s="1"/>
    </row>
    <row r="6" spans="1:18" ht="13.2" customHeight="1">
      <c r="A6" s="74" t="s">
        <v>25</v>
      </c>
      <c r="B6" s="74"/>
      <c r="C6" s="74"/>
      <c r="D6" s="52"/>
      <c r="E6" s="52"/>
      <c r="F6" s="49"/>
      <c r="G6" s="49"/>
      <c r="H6" s="49"/>
      <c r="I6" s="1"/>
      <c r="J6" s="75" t="s">
        <v>20</v>
      </c>
      <c r="K6" s="75"/>
    </row>
    <row r="7" spans="1:18" ht="13.2" customHeight="1">
      <c r="A7" s="74"/>
      <c r="B7" s="74"/>
      <c r="C7" s="74"/>
      <c r="D7" s="48"/>
      <c r="E7" s="48"/>
      <c r="F7" s="6"/>
      <c r="G7" s="6"/>
      <c r="H7" s="77">
        <v>7</v>
      </c>
      <c r="I7" s="3"/>
      <c r="J7" s="75"/>
      <c r="K7" s="75"/>
    </row>
    <row r="8" spans="1:18" ht="13.2" customHeight="1">
      <c r="A8" s="74" t="s">
        <v>26</v>
      </c>
      <c r="B8" s="74"/>
      <c r="C8" s="74"/>
      <c r="D8" s="52"/>
      <c r="E8" s="52"/>
      <c r="F8" s="49"/>
      <c r="G8" s="49"/>
      <c r="H8" s="78"/>
      <c r="I8" s="6"/>
      <c r="J8" s="75" t="s">
        <v>21</v>
      </c>
      <c r="K8" s="75"/>
    </row>
    <row r="9" spans="1:18" ht="13.2" customHeight="1">
      <c r="A9" s="74"/>
      <c r="B9" s="74"/>
      <c r="C9" s="74"/>
      <c r="D9" s="48"/>
      <c r="E9" s="48"/>
      <c r="F9" s="1"/>
      <c r="G9" s="6"/>
      <c r="H9" s="6"/>
      <c r="I9" s="6"/>
      <c r="J9" s="75"/>
      <c r="K9" s="75"/>
    </row>
    <row r="10" spans="1:18" ht="13.2" customHeight="1">
      <c r="A10" s="75" t="s">
        <v>1</v>
      </c>
      <c r="B10" s="75"/>
      <c r="C10" s="1"/>
      <c r="D10" s="1"/>
      <c r="E10" s="1"/>
      <c r="F10" s="1"/>
      <c r="G10" s="6"/>
      <c r="H10" s="1"/>
      <c r="I10" s="1"/>
      <c r="J10" s="1"/>
      <c r="K10" s="1"/>
    </row>
    <row r="11" spans="1:18" ht="13.2" customHeight="1">
      <c r="A11" s="74" t="s">
        <v>38</v>
      </c>
      <c r="B11" s="74"/>
      <c r="C11" s="74"/>
      <c r="D11" s="52"/>
      <c r="E11" s="52"/>
      <c r="F11" s="49"/>
      <c r="G11" s="49"/>
      <c r="H11" s="49"/>
      <c r="I11" s="1"/>
      <c r="J11" s="75" t="s">
        <v>22</v>
      </c>
      <c r="K11" s="75"/>
    </row>
    <row r="12" spans="1:18" ht="13.2" customHeight="1">
      <c r="A12" s="74"/>
      <c r="B12" s="74"/>
      <c r="C12" s="74"/>
      <c r="D12" s="48"/>
      <c r="E12" s="48"/>
      <c r="F12" s="6"/>
      <c r="G12" s="6"/>
      <c r="H12" s="2"/>
      <c r="I12" s="1"/>
      <c r="J12" s="75"/>
      <c r="K12" s="75"/>
    </row>
    <row r="13" spans="1:18" ht="13.2" customHeight="1">
      <c r="A13" s="74" t="s">
        <v>39</v>
      </c>
      <c r="B13" s="74"/>
      <c r="C13" s="74"/>
      <c r="D13" s="52"/>
      <c r="E13" s="52"/>
      <c r="F13" s="49"/>
      <c r="G13" s="6"/>
      <c r="H13" s="79">
        <v>8</v>
      </c>
      <c r="I13" s="3"/>
      <c r="J13" s="75" t="s">
        <v>23</v>
      </c>
      <c r="K13" s="75"/>
    </row>
    <row r="14" spans="1:18" ht="13.2" customHeight="1">
      <c r="A14" s="74"/>
      <c r="B14" s="74"/>
      <c r="C14" s="74"/>
      <c r="D14" s="48"/>
      <c r="E14" s="48"/>
      <c r="F14" s="77">
        <v>2</v>
      </c>
      <c r="G14" s="3"/>
      <c r="H14" s="78"/>
      <c r="I14" s="6"/>
      <c r="J14" s="75"/>
      <c r="K14" s="75"/>
    </row>
    <row r="15" spans="1:18" ht="13.2" customHeight="1">
      <c r="A15" s="74" t="s">
        <v>40</v>
      </c>
      <c r="B15" s="74"/>
      <c r="C15" s="74"/>
      <c r="D15" s="52"/>
      <c r="E15" s="52"/>
      <c r="F15" s="78"/>
      <c r="G15" s="6"/>
      <c r="H15" s="6"/>
      <c r="I15" s="6"/>
      <c r="J15" s="75" t="s">
        <v>24</v>
      </c>
      <c r="K15" s="75"/>
    </row>
    <row r="16" spans="1:18" ht="13.2" customHeight="1">
      <c r="A16" s="74"/>
      <c r="B16" s="74"/>
      <c r="C16" s="74"/>
      <c r="D16" s="48"/>
      <c r="E16" s="48"/>
      <c r="F16" s="6"/>
      <c r="G16" s="6"/>
      <c r="H16" s="6"/>
      <c r="I16" s="6"/>
      <c r="J16" s="75"/>
      <c r="K16" s="75"/>
    </row>
    <row r="17" spans="1:11" ht="13.2" customHeight="1">
      <c r="A17" s="75" t="s">
        <v>2</v>
      </c>
      <c r="B17" s="75"/>
      <c r="C17" s="1"/>
      <c r="D17" s="1"/>
      <c r="E17" s="1"/>
      <c r="F17" s="6"/>
      <c r="G17" s="6"/>
      <c r="H17" s="1"/>
      <c r="I17" s="1"/>
      <c r="J17" s="1"/>
      <c r="K17" s="1"/>
    </row>
    <row r="18" spans="1:11" ht="13.2" customHeight="1">
      <c r="A18" s="74" t="s">
        <v>27</v>
      </c>
      <c r="B18" s="74"/>
      <c r="C18" s="74"/>
      <c r="D18" s="52"/>
      <c r="E18" s="49"/>
      <c r="F18" s="49"/>
      <c r="G18" s="6"/>
      <c r="H18" s="1"/>
      <c r="I18" s="1"/>
      <c r="J18" s="75" t="s">
        <v>22</v>
      </c>
      <c r="K18" s="75"/>
    </row>
    <row r="19" spans="1:11" ht="13.2" customHeight="1">
      <c r="A19" s="74"/>
      <c r="B19" s="74"/>
      <c r="C19" s="74"/>
      <c r="D19" s="48"/>
      <c r="E19" s="1"/>
      <c r="F19" s="77">
        <v>3</v>
      </c>
      <c r="G19" s="3"/>
      <c r="H19" s="49"/>
      <c r="I19" s="1"/>
      <c r="J19" s="75"/>
      <c r="K19" s="75"/>
    </row>
    <row r="20" spans="1:11" ht="13.2" customHeight="1">
      <c r="A20" s="74" t="s">
        <v>47</v>
      </c>
      <c r="B20" s="74"/>
      <c r="C20" s="74"/>
      <c r="D20" s="52"/>
      <c r="E20" s="49"/>
      <c r="F20" s="78"/>
      <c r="G20" s="6"/>
      <c r="H20" s="2"/>
      <c r="I20" s="1"/>
      <c r="J20" s="75" t="s">
        <v>23</v>
      </c>
      <c r="K20" s="75"/>
    </row>
    <row r="21" spans="1:11" ht="13.2" customHeight="1">
      <c r="A21" s="74"/>
      <c r="B21" s="74"/>
      <c r="C21" s="74"/>
      <c r="D21" s="48"/>
      <c r="E21" s="1"/>
      <c r="F21" s="6"/>
      <c r="G21" s="6"/>
      <c r="H21" s="79">
        <v>9</v>
      </c>
      <c r="I21" s="3"/>
      <c r="J21" s="75"/>
      <c r="K21" s="75"/>
    </row>
    <row r="22" spans="1:11" ht="13.2" customHeight="1">
      <c r="A22" s="74" t="s">
        <v>48</v>
      </c>
      <c r="B22" s="74"/>
      <c r="C22" s="74"/>
      <c r="D22" s="52"/>
      <c r="E22" s="48"/>
      <c r="F22" s="6"/>
      <c r="G22" s="6"/>
      <c r="H22" s="79"/>
      <c r="I22" s="1"/>
      <c r="J22" s="75" t="s">
        <v>24</v>
      </c>
      <c r="K22" s="75"/>
    </row>
    <row r="23" spans="1:11" ht="13.2" customHeight="1">
      <c r="A23" s="74"/>
      <c r="B23" s="74"/>
      <c r="C23" s="74"/>
      <c r="D23" s="77">
        <v>1</v>
      </c>
      <c r="E23" s="53"/>
      <c r="F23" s="49"/>
      <c r="G23" s="6"/>
      <c r="H23" s="4"/>
      <c r="I23" s="6"/>
      <c r="J23" s="75"/>
      <c r="K23" s="75"/>
    </row>
    <row r="24" spans="1:11" ht="13.2" customHeight="1">
      <c r="A24" s="74" t="s">
        <v>49</v>
      </c>
      <c r="B24" s="74"/>
      <c r="C24" s="74"/>
      <c r="D24" s="78"/>
      <c r="E24" s="48"/>
      <c r="F24" s="77">
        <v>4</v>
      </c>
      <c r="G24" s="3"/>
      <c r="H24" s="5"/>
      <c r="I24" s="6"/>
      <c r="J24" s="75" t="s">
        <v>24</v>
      </c>
      <c r="K24" s="75"/>
    </row>
    <row r="25" spans="1:11" ht="13.2" customHeight="1">
      <c r="A25" s="74"/>
      <c r="B25" s="74"/>
      <c r="C25" s="74"/>
      <c r="D25" s="48"/>
      <c r="E25" s="48"/>
      <c r="F25" s="79"/>
      <c r="G25" s="6"/>
      <c r="H25" s="6"/>
      <c r="I25" s="6"/>
      <c r="J25" s="75"/>
      <c r="K25" s="75"/>
    </row>
    <row r="26" spans="1:11" ht="13.2" customHeight="1">
      <c r="A26" s="74" t="s">
        <v>41</v>
      </c>
      <c r="B26" s="74"/>
      <c r="C26" s="74"/>
      <c r="D26" s="52"/>
      <c r="E26" s="52"/>
      <c r="F26" s="78"/>
      <c r="G26" s="6"/>
      <c r="H26" s="6"/>
      <c r="I26" s="6"/>
      <c r="J26" s="1"/>
      <c r="K26" s="1"/>
    </row>
    <row r="27" spans="1:11" ht="13.2" customHeight="1">
      <c r="A27" s="74"/>
      <c r="B27" s="74"/>
      <c r="C27" s="74"/>
      <c r="D27" s="48"/>
      <c r="E27" s="48"/>
      <c r="F27" s="6"/>
      <c r="G27" s="6"/>
      <c r="H27" s="6"/>
      <c r="I27" s="6"/>
      <c r="J27" s="1"/>
      <c r="K27" s="1"/>
    </row>
    <row r="28" spans="1:11" ht="13.2" customHeight="1">
      <c r="A28" s="75" t="s">
        <v>3</v>
      </c>
      <c r="B28" s="75"/>
      <c r="C28" s="1"/>
      <c r="D28" s="1"/>
      <c r="E28" s="1"/>
      <c r="F28" s="6"/>
      <c r="G28" s="6"/>
      <c r="H28" s="6"/>
      <c r="I28" s="6"/>
      <c r="J28" s="1"/>
      <c r="K28" s="1"/>
    </row>
    <row r="29" spans="1:11" ht="13.2" customHeight="1">
      <c r="A29" s="74" t="s">
        <v>28</v>
      </c>
      <c r="B29" s="74"/>
      <c r="C29" s="74"/>
      <c r="D29" s="52"/>
      <c r="E29" s="52"/>
      <c r="F29" s="49"/>
      <c r="G29" s="49"/>
      <c r="H29" s="49"/>
      <c r="I29" s="6"/>
      <c r="J29" s="75" t="s">
        <v>22</v>
      </c>
      <c r="K29" s="75"/>
    </row>
    <row r="30" spans="1:11" ht="13.2" customHeight="1">
      <c r="A30" s="74"/>
      <c r="B30" s="74"/>
      <c r="C30" s="74"/>
      <c r="D30" s="48"/>
      <c r="E30" s="48"/>
      <c r="F30" s="6"/>
      <c r="G30" s="6"/>
      <c r="H30" s="77">
        <v>10</v>
      </c>
      <c r="I30" s="3"/>
      <c r="J30" s="75"/>
      <c r="K30" s="75"/>
    </row>
    <row r="31" spans="1:11" ht="13.2" customHeight="1">
      <c r="A31" s="74" t="s">
        <v>29</v>
      </c>
      <c r="B31" s="74"/>
      <c r="C31" s="74"/>
      <c r="D31" s="52"/>
      <c r="E31" s="52"/>
      <c r="F31" s="49"/>
      <c r="G31" s="49"/>
      <c r="H31" s="78"/>
      <c r="I31" s="6"/>
      <c r="J31" s="75" t="s">
        <v>23</v>
      </c>
      <c r="K31" s="75"/>
    </row>
    <row r="32" spans="1:11" ht="13.2" customHeight="1">
      <c r="A32" s="74"/>
      <c r="B32" s="74"/>
      <c r="C32" s="74"/>
      <c r="D32" s="48"/>
      <c r="E32" s="48"/>
      <c r="F32" s="6"/>
      <c r="G32" s="6"/>
      <c r="H32" s="6"/>
      <c r="I32" s="6"/>
      <c r="J32" s="75"/>
      <c r="K32" s="75"/>
    </row>
    <row r="33" spans="1:11" ht="13.2" customHeight="1">
      <c r="A33" s="75" t="s">
        <v>4</v>
      </c>
      <c r="B33" s="75"/>
      <c r="C33" s="1"/>
      <c r="D33" s="1"/>
      <c r="E33" s="1"/>
      <c r="F33" s="6"/>
      <c r="G33" s="6"/>
      <c r="H33" s="1"/>
      <c r="I33" s="1"/>
      <c r="J33" s="1"/>
      <c r="K33" s="1"/>
    </row>
    <row r="34" spans="1:11" ht="13.2" customHeight="1">
      <c r="A34" s="74" t="s">
        <v>30</v>
      </c>
      <c r="B34" s="74"/>
      <c r="C34" s="74"/>
      <c r="D34" s="52"/>
      <c r="E34" s="49"/>
      <c r="F34" s="49"/>
      <c r="G34" s="6"/>
      <c r="H34" s="1"/>
      <c r="I34" s="1"/>
      <c r="J34" s="75" t="s">
        <v>22</v>
      </c>
      <c r="K34" s="75"/>
    </row>
    <row r="35" spans="1:11" ht="13.2" customHeight="1">
      <c r="A35" s="74"/>
      <c r="B35" s="74"/>
      <c r="C35" s="74"/>
      <c r="D35" s="48"/>
      <c r="E35" s="1"/>
      <c r="F35" s="77">
        <v>5</v>
      </c>
      <c r="G35" s="3"/>
      <c r="H35" s="49"/>
      <c r="I35" s="1"/>
      <c r="J35" s="75"/>
      <c r="K35" s="75"/>
    </row>
    <row r="36" spans="1:11" ht="13.2" customHeight="1">
      <c r="A36" s="74" t="s">
        <v>50</v>
      </c>
      <c r="B36" s="74"/>
      <c r="C36" s="74"/>
      <c r="D36" s="52"/>
      <c r="E36" s="49"/>
      <c r="F36" s="78"/>
      <c r="G36" s="6"/>
      <c r="H36" s="2"/>
      <c r="I36" s="1"/>
      <c r="J36" s="75" t="s">
        <v>23</v>
      </c>
      <c r="K36" s="75"/>
    </row>
    <row r="37" spans="1:11" ht="13.2" customHeight="1">
      <c r="A37" s="74"/>
      <c r="B37" s="74"/>
      <c r="C37" s="74"/>
      <c r="D37" s="48"/>
      <c r="E37" s="1"/>
      <c r="F37" s="6"/>
      <c r="G37" s="6"/>
      <c r="H37" s="79">
        <v>11</v>
      </c>
      <c r="I37" s="3"/>
      <c r="J37" s="75"/>
      <c r="K37" s="75"/>
    </row>
    <row r="38" spans="1:11" ht="13.2" customHeight="1">
      <c r="A38" s="74" t="s">
        <v>51</v>
      </c>
      <c r="B38" s="74"/>
      <c r="C38" s="74"/>
      <c r="D38" s="52"/>
      <c r="E38" s="49"/>
      <c r="F38" s="49"/>
      <c r="G38" s="6"/>
      <c r="H38" s="79"/>
      <c r="I38" s="1"/>
      <c r="J38" s="75" t="s">
        <v>24</v>
      </c>
      <c r="K38" s="75"/>
    </row>
    <row r="39" spans="1:11" ht="13.2" customHeight="1">
      <c r="A39" s="74"/>
      <c r="B39" s="74"/>
      <c r="C39" s="74"/>
      <c r="D39" s="48"/>
      <c r="E39" s="1"/>
      <c r="F39" s="77">
        <v>6</v>
      </c>
      <c r="G39" s="3"/>
      <c r="H39" s="5"/>
      <c r="I39" s="1"/>
      <c r="J39" s="75"/>
      <c r="K39" s="75"/>
    </row>
    <row r="40" spans="1:11" ht="13.2" customHeight="1">
      <c r="A40" s="74" t="s">
        <v>31</v>
      </c>
      <c r="B40" s="74"/>
      <c r="C40" s="74"/>
      <c r="D40" s="52"/>
      <c r="E40" s="52"/>
      <c r="F40" s="78"/>
      <c r="G40" s="6"/>
      <c r="H40" s="6"/>
      <c r="I40" s="6"/>
      <c r="J40" s="75" t="s">
        <v>24</v>
      </c>
      <c r="K40" s="75"/>
    </row>
    <row r="41" spans="1:11" ht="13.2" customHeight="1">
      <c r="A41" s="74"/>
      <c r="B41" s="74"/>
      <c r="C41" s="74"/>
      <c r="D41" s="48"/>
      <c r="E41" s="48"/>
      <c r="F41" s="6"/>
      <c r="G41" s="6"/>
      <c r="H41" s="6"/>
      <c r="I41" s="6"/>
      <c r="J41" s="75"/>
      <c r="K41" s="75"/>
    </row>
    <row r="42" spans="1:11" ht="13.2" customHeight="1">
      <c r="A42" s="74" t="s">
        <v>5</v>
      </c>
      <c r="B42" s="74"/>
      <c r="C42" s="1"/>
      <c r="D42" s="1"/>
      <c r="E42" s="1"/>
      <c r="F42" s="6"/>
      <c r="G42" s="6"/>
      <c r="H42" s="6"/>
      <c r="I42" s="6"/>
      <c r="J42" s="1"/>
      <c r="K42" s="1"/>
    </row>
    <row r="43" spans="1:11" ht="13.2" customHeight="1">
      <c r="A43" s="74" t="s">
        <v>32</v>
      </c>
      <c r="B43" s="74"/>
      <c r="C43" s="74"/>
      <c r="D43" s="52"/>
      <c r="E43" s="52"/>
      <c r="F43" s="49"/>
      <c r="G43" s="49"/>
      <c r="H43" s="49"/>
      <c r="I43" s="6"/>
      <c r="J43" s="75" t="s">
        <v>22</v>
      </c>
      <c r="K43" s="75"/>
    </row>
    <row r="44" spans="1:11" ht="13.2" customHeight="1">
      <c r="A44" s="74"/>
      <c r="B44" s="74"/>
      <c r="C44" s="74"/>
      <c r="D44" s="48"/>
      <c r="E44" s="48"/>
      <c r="F44" s="6"/>
      <c r="G44" s="6"/>
      <c r="H44" s="77">
        <v>12</v>
      </c>
      <c r="I44" s="6"/>
      <c r="J44" s="75"/>
      <c r="K44" s="75"/>
    </row>
    <row r="45" spans="1:11" ht="13.2" customHeight="1">
      <c r="A45" s="74" t="s">
        <v>33</v>
      </c>
      <c r="B45" s="74"/>
      <c r="C45" s="74"/>
      <c r="D45" s="52"/>
      <c r="E45" s="52"/>
      <c r="F45" s="49"/>
      <c r="G45" s="49"/>
      <c r="H45" s="78"/>
      <c r="I45" s="50"/>
      <c r="J45" s="75" t="s">
        <v>23</v>
      </c>
      <c r="K45" s="75"/>
    </row>
    <row r="46" spans="1:11" ht="13.2" customHeight="1">
      <c r="A46" s="74"/>
      <c r="B46" s="74"/>
      <c r="C46" s="74"/>
      <c r="D46" s="48"/>
      <c r="E46" s="48"/>
      <c r="F46" s="6"/>
      <c r="G46" s="6"/>
      <c r="H46" s="6"/>
      <c r="I46" s="6"/>
      <c r="J46" s="75"/>
      <c r="K46" s="75"/>
    </row>
    <row r="47" spans="1:11" ht="13.2" customHeight="1">
      <c r="A47" s="1" t="s">
        <v>6</v>
      </c>
      <c r="B47" s="1"/>
      <c r="C47" s="1"/>
      <c r="D47" s="1"/>
      <c r="E47" s="1"/>
      <c r="F47" s="6"/>
      <c r="G47" s="6"/>
      <c r="H47" s="6"/>
      <c r="I47" s="6"/>
      <c r="J47" s="1"/>
      <c r="K47" s="1"/>
    </row>
    <row r="48" spans="1:11" ht="13.2" customHeight="1">
      <c r="A48" s="74" t="s">
        <v>34</v>
      </c>
      <c r="B48" s="74"/>
      <c r="C48" s="74"/>
      <c r="D48" s="52"/>
      <c r="E48" s="52"/>
      <c r="F48" s="49"/>
      <c r="G48" s="49"/>
      <c r="H48" s="49"/>
      <c r="I48" s="6"/>
      <c r="J48" s="75" t="s">
        <v>22</v>
      </c>
      <c r="K48" s="75"/>
    </row>
    <row r="49" spans="1:11" ht="13.2" customHeight="1">
      <c r="A49" s="74"/>
      <c r="B49" s="74"/>
      <c r="C49" s="74"/>
      <c r="D49" s="48"/>
      <c r="E49" s="48"/>
      <c r="F49" s="6"/>
      <c r="G49" s="6"/>
      <c r="H49" s="77">
        <v>13</v>
      </c>
      <c r="I49" s="6"/>
      <c r="J49" s="75"/>
      <c r="K49" s="75"/>
    </row>
    <row r="50" spans="1:11" ht="13.2" customHeight="1">
      <c r="A50" s="74" t="s">
        <v>35</v>
      </c>
      <c r="B50" s="74"/>
      <c r="C50" s="74"/>
      <c r="D50" s="52"/>
      <c r="E50" s="52"/>
      <c r="F50" s="49"/>
      <c r="G50" s="49"/>
      <c r="H50" s="78"/>
      <c r="I50" s="50"/>
      <c r="J50" s="75" t="s">
        <v>23</v>
      </c>
      <c r="K50" s="75"/>
    </row>
    <row r="51" spans="1:11" ht="13.2" customHeight="1">
      <c r="A51" s="74"/>
      <c r="B51" s="74"/>
      <c r="C51" s="74"/>
      <c r="D51" s="48"/>
      <c r="E51" s="48"/>
      <c r="F51" s="6"/>
      <c r="G51" s="6"/>
      <c r="H51" s="6"/>
      <c r="I51" s="6"/>
      <c r="J51" s="75"/>
      <c r="K51" s="75"/>
    </row>
    <row r="52" spans="1:11" ht="13.2" customHeight="1">
      <c r="A52" s="1" t="s">
        <v>7</v>
      </c>
      <c r="B52" s="1"/>
      <c r="C52" s="1"/>
      <c r="D52" s="1"/>
      <c r="E52" s="1"/>
      <c r="F52" s="6"/>
      <c r="G52" s="6"/>
      <c r="H52" s="6"/>
      <c r="I52" s="6"/>
      <c r="J52" s="1"/>
      <c r="K52" s="1"/>
    </row>
    <row r="53" spans="1:11" ht="13.2" customHeight="1">
      <c r="A53" s="74" t="s">
        <v>36</v>
      </c>
      <c r="B53" s="74"/>
      <c r="C53" s="74"/>
      <c r="D53" s="52"/>
      <c r="E53" s="52"/>
      <c r="F53" s="49"/>
      <c r="G53" s="49"/>
      <c r="H53" s="49"/>
      <c r="I53" s="6"/>
      <c r="J53" s="75" t="s">
        <v>22</v>
      </c>
      <c r="K53" s="75"/>
    </row>
    <row r="54" spans="1:11" ht="13.2" customHeight="1">
      <c r="A54" s="74"/>
      <c r="B54" s="74"/>
      <c r="C54" s="74"/>
      <c r="D54" s="48"/>
      <c r="E54" s="48"/>
      <c r="F54" s="6"/>
      <c r="G54" s="6"/>
      <c r="H54" s="77">
        <v>14</v>
      </c>
      <c r="I54" s="3"/>
      <c r="J54" s="75"/>
      <c r="K54" s="75"/>
    </row>
    <row r="55" spans="1:11" ht="13.2" customHeight="1">
      <c r="A55" s="74" t="s">
        <v>37</v>
      </c>
      <c r="B55" s="74"/>
      <c r="C55" s="74"/>
      <c r="D55" s="52"/>
      <c r="E55" s="52"/>
      <c r="F55" s="49"/>
      <c r="G55" s="49"/>
      <c r="H55" s="78"/>
      <c r="I55" s="1"/>
      <c r="J55" s="75" t="s">
        <v>23</v>
      </c>
      <c r="K55" s="75"/>
    </row>
    <row r="56" spans="1:11" ht="13.2" customHeight="1">
      <c r="A56" s="74"/>
      <c r="B56" s="74"/>
      <c r="C56" s="74"/>
      <c r="D56" s="48"/>
      <c r="E56" s="48"/>
      <c r="F56" s="6"/>
      <c r="G56" s="6"/>
      <c r="H56" s="1"/>
      <c r="I56" s="1"/>
      <c r="J56" s="75"/>
      <c r="K56" s="75"/>
    </row>
    <row r="57" spans="1:11" ht="13.2" customHeight="1">
      <c r="A57" s="55" t="s">
        <v>52</v>
      </c>
      <c r="E57" s="55" t="s">
        <v>45</v>
      </c>
      <c r="F57" s="51"/>
      <c r="G57" s="51"/>
    </row>
    <row r="58" spans="1:11" ht="13.2" customHeight="1">
      <c r="A58" s="80" t="s">
        <v>43</v>
      </c>
      <c r="B58" s="80"/>
      <c r="C58" s="80"/>
      <c r="D58" s="75" t="s">
        <v>44</v>
      </c>
      <c r="E58" s="80" t="s">
        <v>46</v>
      </c>
      <c r="F58" s="80"/>
      <c r="G58" s="80"/>
      <c r="H58" s="75" t="s">
        <v>44</v>
      </c>
      <c r="J58" s="54"/>
      <c r="K58" s="54"/>
    </row>
    <row r="59" spans="1:11" ht="13.2" customHeight="1">
      <c r="A59" s="80"/>
      <c r="B59" s="80"/>
      <c r="C59" s="80"/>
      <c r="D59" s="75"/>
      <c r="E59" s="80"/>
      <c r="F59" s="80"/>
      <c r="G59" s="80"/>
      <c r="H59" s="75"/>
      <c r="J59" s="54"/>
      <c r="K59" s="54"/>
    </row>
    <row r="60" spans="1:11">
      <c r="F60" s="51"/>
      <c r="G60" s="51"/>
    </row>
    <row r="61" spans="1:11">
      <c r="F61" s="51"/>
      <c r="G61" s="51"/>
    </row>
    <row r="62" spans="1:11">
      <c r="F62" s="51"/>
      <c r="G62" s="51"/>
    </row>
    <row r="63" spans="1:11">
      <c r="F63" s="51"/>
      <c r="G63" s="51"/>
    </row>
    <row r="64" spans="1:11">
      <c r="F64" s="51"/>
      <c r="G64" s="51"/>
    </row>
    <row r="65" spans="6:7">
      <c r="F65" s="51"/>
      <c r="G65" s="51"/>
    </row>
    <row r="66" spans="6:7">
      <c r="F66" s="51"/>
      <c r="G66" s="51"/>
    </row>
    <row r="67" spans="6:7">
      <c r="F67" s="51"/>
      <c r="G67" s="51"/>
    </row>
    <row r="68" spans="6:7">
      <c r="F68" s="51"/>
      <c r="G68" s="51"/>
    </row>
    <row r="69" spans="6:7">
      <c r="F69" s="51"/>
      <c r="G69" s="51"/>
    </row>
    <row r="70" spans="6:7">
      <c r="F70" s="51"/>
      <c r="G70" s="51"/>
    </row>
    <row r="71" spans="6:7">
      <c r="F71" s="51"/>
      <c r="G71" s="51"/>
    </row>
    <row r="72" spans="6:7">
      <c r="F72" s="51"/>
      <c r="G72" s="51"/>
    </row>
    <row r="73" spans="6:7">
      <c r="G73" s="51"/>
    </row>
    <row r="74" spans="6:7">
      <c r="G74" s="51"/>
    </row>
    <row r="75" spans="6:7">
      <c r="G75" s="51"/>
    </row>
    <row r="76" spans="6:7">
      <c r="G76" s="51"/>
    </row>
    <row r="77" spans="6:7">
      <c r="G77" s="51"/>
    </row>
    <row r="78" spans="6:7">
      <c r="G78" s="51"/>
    </row>
    <row r="79" spans="6:7">
      <c r="G79" s="51"/>
    </row>
    <row r="80" spans="6:7">
      <c r="G80" s="51"/>
    </row>
    <row r="81" spans="7:7">
      <c r="G81" s="51"/>
    </row>
    <row r="82" spans="7:7">
      <c r="G82" s="51"/>
    </row>
    <row r="83" spans="7:7">
      <c r="G83" s="51"/>
    </row>
    <row r="84" spans="7:7">
      <c r="G84" s="51"/>
    </row>
    <row r="85" spans="7:7">
      <c r="G85" s="51"/>
    </row>
    <row r="86" spans="7:7">
      <c r="G86" s="51"/>
    </row>
    <row r="87" spans="7:7">
      <c r="G87" s="51"/>
    </row>
    <row r="88" spans="7:7">
      <c r="G88" s="51"/>
    </row>
    <row r="89" spans="7:7">
      <c r="G89" s="51"/>
    </row>
    <row r="90" spans="7:7">
      <c r="G90" s="51"/>
    </row>
    <row r="91" spans="7:7">
      <c r="G91" s="51"/>
    </row>
    <row r="92" spans="7:7">
      <c r="G92" s="51"/>
    </row>
    <row r="93" spans="7:7">
      <c r="G93" s="51"/>
    </row>
    <row r="94" spans="7:7">
      <c r="G94" s="51"/>
    </row>
    <row r="95" spans="7:7">
      <c r="G95" s="51"/>
    </row>
    <row r="96" spans="7:7">
      <c r="G96" s="51"/>
    </row>
    <row r="97" spans="7:7">
      <c r="G97" s="51"/>
    </row>
    <row r="98" spans="7:7">
      <c r="G98" s="51"/>
    </row>
    <row r="99" spans="7:7">
      <c r="G99" s="51"/>
    </row>
    <row r="100" spans="7:7">
      <c r="G100" s="51"/>
    </row>
  </sheetData>
  <mergeCells count="72">
    <mergeCell ref="A58:C59"/>
    <mergeCell ref="D58:D59"/>
    <mergeCell ref="E58:G59"/>
    <mergeCell ref="H58:H59"/>
    <mergeCell ref="H49:H50"/>
    <mergeCell ref="H54:H55"/>
    <mergeCell ref="A55:C56"/>
    <mergeCell ref="J38:K39"/>
    <mergeCell ref="H7:H8"/>
    <mergeCell ref="H30:H31"/>
    <mergeCell ref="H37:H38"/>
    <mergeCell ref="J13:K14"/>
    <mergeCell ref="H21:H22"/>
    <mergeCell ref="H13:H14"/>
    <mergeCell ref="J18:K19"/>
    <mergeCell ref="J20:K21"/>
    <mergeCell ref="J24:K25"/>
    <mergeCell ref="J55:K56"/>
    <mergeCell ref="A6:C7"/>
    <mergeCell ref="A8:C9"/>
    <mergeCell ref="J6:K7"/>
    <mergeCell ref="J8:K9"/>
    <mergeCell ref="A48:C49"/>
    <mergeCell ref="J48:K49"/>
    <mergeCell ref="A50:C51"/>
    <mergeCell ref="J50:K51"/>
    <mergeCell ref="A53:C54"/>
    <mergeCell ref="J53:K54"/>
    <mergeCell ref="A42:B42"/>
    <mergeCell ref="A43:C44"/>
    <mergeCell ref="J43:K44"/>
    <mergeCell ref="A45:C46"/>
    <mergeCell ref="J45:K46"/>
    <mergeCell ref="H44:H45"/>
    <mergeCell ref="A33:B33"/>
    <mergeCell ref="A40:C41"/>
    <mergeCell ref="J40:K41"/>
    <mergeCell ref="A28:B28"/>
    <mergeCell ref="A29:C30"/>
    <mergeCell ref="J29:K30"/>
    <mergeCell ref="A31:C32"/>
    <mergeCell ref="J31:K32"/>
    <mergeCell ref="A34:C35"/>
    <mergeCell ref="A36:C37"/>
    <mergeCell ref="A38:C39"/>
    <mergeCell ref="F35:F36"/>
    <mergeCell ref="F39:F40"/>
    <mergeCell ref="J34:K35"/>
    <mergeCell ref="J36:K37"/>
    <mergeCell ref="A17:B17"/>
    <mergeCell ref="A22:C23"/>
    <mergeCell ref="J22:K23"/>
    <mergeCell ref="A26:C27"/>
    <mergeCell ref="A18:C19"/>
    <mergeCell ref="A20:C21"/>
    <mergeCell ref="A24:C25"/>
    <mergeCell ref="D23:D24"/>
    <mergeCell ref="F19:F20"/>
    <mergeCell ref="F24:F26"/>
    <mergeCell ref="A15:C16"/>
    <mergeCell ref="J15:K16"/>
    <mergeCell ref="A1:K2"/>
    <mergeCell ref="A5:B5"/>
    <mergeCell ref="A3:K3"/>
    <mergeCell ref="F4:G4"/>
    <mergeCell ref="H4:I4"/>
    <mergeCell ref="A10:B10"/>
    <mergeCell ref="A11:C12"/>
    <mergeCell ref="J11:K12"/>
    <mergeCell ref="A13:C14"/>
    <mergeCell ref="D4:E4"/>
    <mergeCell ref="F14:F15"/>
  </mergeCells>
  <phoneticPr fontId="2"/>
  <pageMargins left="0.18" right="0.12" top="0.12" bottom="0.12" header="0.12" footer="0.1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１日目</vt:lpstr>
      <vt:lpstr>2日目</vt:lpstr>
      <vt:lpstr>Sheet1</vt:lpstr>
      <vt:lpstr>'１日目'!Print_Area</vt:lpstr>
      <vt:lpstr>'2日目'!Print_Area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2022-05-09T00:14:14Z</dcterms:modified>
</cp:coreProperties>
</file>